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570" windowWidth="28215" windowHeight="1195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s>
  <definedNames>
    <definedName name="Hidden_1_Tabla_5143602">[1]Hidden_1_Tabla_514360!$A$1:$A$24</definedName>
    <definedName name="Hidden_1_Tabla_5143742">Hidden_1_Tabla_514374!$A$1:$A$26</definedName>
    <definedName name="Hidden_1_Tabla_5143753">Hidden_1_Tabla_514375!$A$1:$A$26</definedName>
    <definedName name="Hidden_2_Tabla_5143606">[1]Hidden_2_Tabla_514360!$A$1:$A$41</definedName>
    <definedName name="Hidden_2_Tabla_5143746">Hidden_2_Tabla_514374!$A$1:$A$41</definedName>
    <definedName name="Hidden_2_Tabla_5143757">Hidden_2_Tabla_514375!$A$1:$A$41</definedName>
    <definedName name="Hidden_3_Tabla_51436013">[1]Hidden_3_Tabla_514360!$A$1:$A$32</definedName>
    <definedName name="Hidden_3_Tabla_51437413">Hidden_3_Tabla_514374!$A$1:$A$32</definedName>
    <definedName name="Hidden_3_Tabla_51437514">Hidden_3_Tabla_514375!$A$1:$A$32</definedName>
  </definedNames>
  <calcPr calcId="124519"/>
</workbook>
</file>

<file path=xl/sharedStrings.xml><?xml version="1.0" encoding="utf-8"?>
<sst xmlns="http://schemas.openxmlformats.org/spreadsheetml/2006/main" count="1195" uniqueCount="344">
  <si>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</si>
  <si>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</si>
  <si>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</si>
  <si>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</si>
  <si>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</si>
  <si>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</si>
  <si>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</si>
  <si>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</si>
  <si>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</si>
  <si>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</si>
  <si>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</si>
  <si>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</si>
  <si>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</si>
  <si>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</si>
  <si>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</si>
  <si>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</si>
  <si>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</si>
  <si>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</si>
  <si>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</si>
  <si>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</si>
  <si>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</si>
  <si>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</si>
  <si>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</si>
  <si>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</si>
  <si>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</si>
  <si>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</si>
  <si>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</si>
  <si>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</si>
  <si>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</si>
  <si>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</si>
  <si>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</si>
  <si>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</si>
  <si>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</si>
  <si>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</si>
  <si>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</si>
  <si>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</si>
  <si>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</si>
  <si>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</si>
  <si>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</si>
  <si>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</si>
  <si>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</si>
  <si>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</si>
  <si>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</si>
  <si>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</si>
  <si>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</si>
  <si>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</si>
  <si>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</si>
  <si>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</si>
  <si>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</si>
  <si>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</si>
  <si>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</si>
  <si>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</si>
  <si>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</si>
  <si>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</si>
  <si>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</si>
  <si>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</si>
  <si>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</si>
  <si>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</si>
  <si>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</si>
  <si>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</si>
  <si>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</si>
  <si>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</si>
  <si>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</si>
  <si>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</si>
  <si>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</si>
  <si>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</si>
  <si>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</si>
  <si>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</si>
  <si>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</si>
  <si>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</si>
  <si>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</si>
  <si>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</si>
  <si>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</si>
  <si>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</si>
  <si>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</si>
  <si>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</si>
  <si>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</si>
  <si>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</si>
  <si>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</si>
  <si>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</si>
  <si>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</si>
  <si>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</si>
  <si>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</si>
  <si>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</si>
  <si>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</si>
  <si>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</si>
  <si>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</si>
  <si>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</si>
  <si>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</si>
  <si>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</si>
  <si>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</si>
  <si>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</si>
  <si>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</si>
  <si>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</si>
  <si>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</si>
  <si>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</si>
  <si>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</si>
  <si>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</si>
  <si>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</si>
  <si>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</si>
  <si>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</si>
  <si>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</si>
  <si>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</si>
  <si>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</si>
  <si>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</si>
  <si>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</si>
  <si>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</si>
  <si>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</si>
  <si>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</si>
  <si>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</si>
  <si>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</si>
  <si>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</si>
  <si>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</si>
  <si>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</si>
  <si>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</si>
  <si>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</si>
  <si>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</si>
  <si>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</si>
  <si>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</si>
  <si>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</si>
  <si>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</si>
  <si>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</si>
  <si>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</si>
  <si>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</si>
  <si>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</si>
  <si>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</si>
  <si>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</si>
  <si>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</si>
  <si>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</si>
  <si>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</si>
  <si>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</si>
  <si>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</si>
  <si>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</si>
  <si>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</si>
  <si>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</si>
  <si>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</si>
  <si>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</si>
  <si>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</si>
  <si>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</si>
  <si>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</si>
  <si>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</si>
  <si>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</si>
  <si>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</si>
  <si>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</si>
  <si>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</si>
  <si>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</si>
  <si>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</si>
  <si>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</si>
  <si>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</si>
  <si>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</si>
  <si>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</si>
  <si>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</si>
  <si>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</si>
  <si>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</si>
  <si>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</si>
  <si>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</si>
  <si>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</si>
  <si>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</si>
  <si>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</si>
  <si>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</si>
  <si>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</si>
  <si>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</si>
  <si>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</si>
  <si>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</si>
  <si>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</si>
  <si>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</si>
  <si>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</si>
  <si>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</si>
  <si>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</si>
  <si>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</si>
  <si>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</si>
  <si>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</si>
  <si>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</si>
  <si>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</si>
  <si>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</si>
  <si>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</si>
  <si>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</si>
  <si>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</si>
  <si>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</si>
  <si>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</si>
  <si>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</si>
  <si>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</si>
  <si>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</si>
  <si>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</si>
  <si>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</si>
  <si>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</si>
  <si>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</si>
  <si>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</si>
  <si>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</si>
  <si>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</si>
  <si>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</si>
  <si>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</si>
  <si>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</si>
  <si>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</si>
  <si>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</si>
  <si>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</si>
  <si>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</si>
  <si>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</si>
  <si>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</si>
  <si>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</si>
  <si>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</si>
  <si>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</si>
  <si>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</si>
  <si>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</si>
  <si>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</si>
  <si>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</si>
  <si>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</si>
  <si>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</si>
  <si>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</si>
  <si>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</si>
  <si>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</si>
  <si>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</si>
  <si>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</si>
  <si>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</si>
  <si>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</si>
  <si>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</si>
  <si>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</si>
  <si>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</si>
  <si>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</si>
  <si>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</si>
  <si>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</si>
  <si>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</si>
  <si>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</si>
  <si>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</si>
  <si>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</si>
  <si>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</si>
  <si>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</si>
  <si>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</si>
  <si>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</si>
  <si>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</si>
  <si>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de consultorìa relacionados con: Drenajes, nombre de calles, ubicaciones.</t>
  </si>
  <si>
    <t>Se expiden permisos de Subdiviciòn y funciones de los predios a travès de inspecciònes.</t>
  </si>
  <si>
    <t>Se realizan trabajadores de Alineamientos,para dar posesiòn de los predios con las medidas correspondientes.</t>
  </si>
  <si>
    <t>Autorizaciones de fraccionamientos, siguiendo los lineamientos correspondientes</t>
  </si>
  <si>
    <t>Se expiden nùmeros oficiales, asi como nombre de calles nuevas.</t>
  </si>
  <si>
    <t>Se expiden permisos de construcciòn, vigilando sean conforme a los reglamentos.</t>
  </si>
  <si>
    <t>Gestiòn con H. Ayuntamiento y oficina de asuntos agropecuarios de aspersoras, mochilas manuales y semilla mejorada de NOVASEN y semilla SERES que som de mejor calidad para los productores de nuestro municipio</t>
  </si>
  <si>
    <t>Gestionar la conjuntamente con el gobierno Federal,Estatal el H.Ayuntamiento de Tangamandapio y diferentes empresas comercializadoras la compra de productos agrìcolas (fertilizante quìmico y organico,semillas mejoradas, quimicos e insectisidas.</t>
  </si>
  <si>
    <t>Identificaciòn Personal</t>
  </si>
  <si>
    <t>Constar que el ciudadano es de bajos rcursos economicos</t>
  </si>
  <si>
    <t>Constar el origen y la vecinda del ciudadano</t>
  </si>
  <si>
    <t>Extradiccìon de un cadaver</t>
  </si>
  <si>
    <t>Comprobante de residente en el municipio</t>
  </si>
  <si>
    <t>Comprobante de que no registra mal comportamiento en el Municipio</t>
  </si>
  <si>
    <t>Comprobante de que una persona depende economicamente de otra persona</t>
  </si>
  <si>
    <t>Comprobante de que una persona ha llevado una vida honesta y tranquila dentro del Municipio</t>
  </si>
  <si>
    <t>Es la constancia donde se acredita la autorizaciòn de los padres de un menor para que pueda viajar fuera o dentro del pais</t>
  </si>
  <si>
    <t>Documento que permite identificar a un ciudadano cuando no se cuenta con la credencial de elector, o es menor de edad</t>
  </si>
  <si>
    <t>Es el documento certifica el nacimiento de un ser humano</t>
  </si>
  <si>
    <t>Es la comprobaciòn de ingresos economicos de una familia</t>
  </si>
  <si>
    <t>Materiales para el beneficio de la ciudadania a un menor costo</t>
  </si>
  <si>
    <t>Es la comprobacion de que el cidadano(a) este sana</t>
  </si>
  <si>
    <t xml:space="preserve">Realizar bajas del programa prospera </t>
  </si>
  <si>
    <t>Documento que comprueba que tiene permiso para poder bender lo productos</t>
  </si>
  <si>
    <t>Documento que comprueba que puede realizar el evento</t>
  </si>
  <si>
    <t>Beneficia al usuario para saber que tramite debe realizar</t>
  </si>
  <si>
    <t>Beneficia al usuario para poder vender y escritura con el permiso correspondiente</t>
  </si>
  <si>
    <t>Benefia al usuario para poder evitar futuros problemas con las medidad entre los vecinos.</t>
  </si>
  <si>
    <t>Beneficia al usuario para saber el uso de suelo particular que se le puede dar a un predio.</t>
  </si>
  <si>
    <t>Beneficia al usuario para poder acceder a los servicios de agua y luz, asi como permitir identificar y distiguir al predio de los demàs.</t>
  </si>
  <si>
    <t>Beneficia al usuario para poder acceder a una mejor calidad de vida</t>
  </si>
  <si>
    <t>Medio de identificaciòn para solicitar el transporte</t>
  </si>
  <si>
    <t>Obtener apoyo para solicitar alguna beca en las escuelas o preparatorias de diferente nivel.</t>
  </si>
  <si>
    <t>Ayuda a la persona para aclarar el origen de su nacimiento</t>
  </si>
  <si>
    <t>Ayuda a la asociedad para dar de baja en el registro civil a la perona que aya fallecido</t>
  </si>
  <si>
    <t>Beneficia a la persona que no tiene bien su domicilio o en su INE o que no tenga la colonia o barrio a la que pertenece.</t>
  </si>
  <si>
    <t>Requisitos solicitados  en trabajos como empacadoras o tiendas para revisar que es una persona responsable y no tenga antecedentes penales.</t>
  </si>
  <si>
    <t>Sirve como aclaraciòn de la dependencia de cada persona.</t>
  </si>
  <si>
    <t>Aclara que la persona ha llevado una vida tranquila dentro de su municipio</t>
  </si>
  <si>
    <t>Ayuda a la persona que no cuenta con alguna identificaciòn y queria viajar fuera del pais o su Estado.</t>
  </si>
  <si>
    <t>Sirve como medio de identificaciòn cuando no cuentas con tu INE.</t>
  </si>
  <si>
    <t>Aclara tu lugar de nacimiento.</t>
  </si>
  <si>
    <t>Requisitos para solicitar algunas beca en la escuela donde se encuentre actualmente el alumno(a).</t>
  </si>
  <si>
    <t>Obtener mismos resultados pero con un ahorro ecònmico para el beneficiario.</t>
  </si>
  <si>
    <t>Beneficia a la persona para poder faltar en agun trabajo, escuela etc. por enfermedad</t>
  </si>
  <si>
    <t>Dar la oportunidad a otra persona para el programa</t>
  </si>
  <si>
    <t>Beneficia a la persona para poder abrir su local sin ningun problema.</t>
  </si>
  <si>
    <t>Beneficia a la persona para poder realisar su evento sin ninguno problema</t>
  </si>
  <si>
    <t>Beneficia a la persona para realisar un tramite.</t>
  </si>
  <si>
    <t>POBLACIÒN GENERAL</t>
  </si>
  <si>
    <t>ADMINISTRATIVOS</t>
  </si>
  <si>
    <t>credencial de elector</t>
  </si>
  <si>
    <t>Subdiviciònes</t>
  </si>
  <si>
    <t>credencuial</t>
  </si>
  <si>
    <t>N/D</t>
  </si>
  <si>
    <t>credencial y comprobandet de domicilio</t>
  </si>
  <si>
    <t>Solicitd, Copia de identificaciòn personal, Copia de comprobante de domicilio, Copia de titulo de propiedad, Copia de ùltimo pago de predial, realizar el pago de derechos,correspondiente para cada servicio.</t>
  </si>
  <si>
    <t>Copia de Credencial del INE</t>
  </si>
  <si>
    <t>Es la comprobacion de que el ciudadano (a) este sano</t>
  </si>
  <si>
    <t>Realizar bajas del programa prospera</t>
  </si>
  <si>
    <t>Se da consultoria en el momento</t>
  </si>
  <si>
    <t>Finalizada la consultoria</t>
  </si>
  <si>
    <t>2 dias habiles</t>
  </si>
  <si>
    <t>indefinido</t>
  </si>
  <si>
    <t>1 dia</t>
  </si>
  <si>
    <t>5 dias</t>
  </si>
  <si>
    <t>2 horas</t>
  </si>
  <si>
    <t>Si se tiene en existencia en la oficina de asuntos agropecuarios se les entrega inmediatamente</t>
  </si>
  <si>
    <t>La mayor parte del año</t>
  </si>
  <si>
    <t>Al Instante</t>
  </si>
  <si>
    <t>2 meses</t>
  </si>
  <si>
    <t>de media hora A una hora</t>
  </si>
  <si>
    <t>A la brebedad</t>
  </si>
  <si>
    <t>1 año</t>
  </si>
  <si>
    <t>Terminandose el evento</t>
  </si>
  <si>
    <t>ley de ingresos del municipio de tangamandapio 2015</t>
  </si>
  <si>
    <t>atenderlo lo mas rapido posible</t>
  </si>
  <si>
    <t>Tesoreria Municipal</t>
  </si>
  <si>
    <t>COMUNICACIÒN SOCIAL</t>
  </si>
  <si>
    <t>Presidencia</t>
  </si>
  <si>
    <t>PORTAL HIDALGO</t>
  </si>
  <si>
    <t>S/N</t>
  </si>
  <si>
    <t>Centro</t>
  </si>
  <si>
    <t>Santiago</t>
  </si>
  <si>
    <t>Tangamandapio</t>
  </si>
  <si>
    <t>contacto@tangamndapio.gob.mx</t>
  </si>
  <si>
    <t>9:00 a.m. A 3:00 p.m.</t>
  </si>
  <si>
    <t>Secretaria</t>
  </si>
  <si>
    <t>Sindicatura</t>
  </si>
  <si>
    <t>Comunicación Social</t>
  </si>
  <si>
    <t>Contraloria</t>
  </si>
  <si>
    <t>Compras</t>
  </si>
  <si>
    <t>Planeacion</t>
  </si>
  <si>
    <t>Obras Publicas</t>
  </si>
  <si>
    <t>Tesoreria</t>
  </si>
  <si>
    <t>Juridico</t>
  </si>
  <si>
    <t>Servicios Generales</t>
  </si>
  <si>
    <t>Cartillas Militares</t>
  </si>
  <si>
    <t>Desarrollo Social</t>
  </si>
  <si>
    <t>Urbanistica</t>
  </si>
  <si>
    <t>Asuntos Agropecuarios</t>
  </si>
  <si>
    <t>Oficialia Mayor</t>
  </si>
  <si>
    <t>Dif Municipal</t>
  </si>
  <si>
    <t>Ecologia</t>
  </si>
  <si>
    <t>Casa de Cultura</t>
  </si>
  <si>
    <t>Inspección Municipal</t>
  </si>
  <si>
    <t>Protección Municipal</t>
  </si>
  <si>
    <t>Seguridad Publica</t>
  </si>
  <si>
    <t>Asuntos Indigenas</t>
  </si>
  <si>
    <t>Sistema de Agua Potable</t>
  </si>
  <si>
    <t>Migrantes</t>
  </si>
  <si>
    <t xml:space="preserve">Salud </t>
  </si>
  <si>
    <t>Juventud y Deporte</t>
  </si>
  <si>
    <t>https://ayuntamiento.digital/transparencia/tangamandapio/ayuntamiento_35_XX_guardado_el_2019_8_12_no-se-cuenta-con-el-documento-correspondientepdf.pdf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</si>
</sst>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pplyProtection="1">
      <alignment vertical="justify"/>
    </xf>
    <xf numFmtId="0" fontId="3" fillId="0" borderId="0" xfId="0" applyFont="1" applyAlignment="1" applyProtection="1">
      <alignment vertical="justify"/>
    </xf>
    <xf numFmtId="0" fontId="3" fillId="3" borderId="0" xfId="0" applyFont="1" applyFill="1" applyBorder="1" applyAlignment="1" applyProtection="1">
      <alignment vertical="justify"/>
    </xf>
    <xf numFmtId="0" fontId="3" fillId="0" borderId="0" xfId="0" applyFont="1" applyProtection="1"/>
    <xf numFmtId="0" fontId="3" fillId="0" borderId="0" xfId="0" applyFont="1" applyAlignment="1" applyProtection="1">
      <alignment horizontal="justify" vertical="justify"/>
    </xf>
    <xf numFmtId="0" fontId="0" fillId="0" borderId="0" xfId="0" applyProtection="1"/>
    <xf numFmtId="0" fontId="3" fillId="0" borderId="0" xfId="0" applyFont="1" applyAlignment="1" applyProtection="1">
      <alignment horizontal="justify"/>
    </xf>
    <xf numFmtId="14" fontId="0" fillId="0" borderId="0" xfId="0" applyNumberFormat="1"/>
    <xf numFmtId="0" fontId="3" fillId="3" borderId="0" xfId="0" applyFont="1" applyFill="1" applyBorder="1" applyProtection="1"/>
    <xf numFmtId="0" fontId="3" fillId="0" borderId="0" xfId="0" applyFont="1" applyAlignment="1" applyProtection="1">
      <alignment vertical="distributed"/>
    </xf>
    <xf numFmtId="0" fontId="0" fillId="0" borderId="0" xfId="0" applyAlignment="1" applyProtection="1">
      <alignment horizontal="right"/>
    </xf>
    <xf numFmtId="0" fontId="3" fillId="0" borderId="0" xfId="0" applyFont="1" applyAlignment="1" applyProtection="1">
      <alignment horizontal="center" vertical="justify"/>
    </xf>
    <xf numFmtId="0" fontId="0" fillId="0" borderId="0" xfId="0" applyAlignment="1" applyProtection="1">
      <alignment horizontal="center"/>
    </xf>
    <xf numFmtId="0" fontId="4" fillId="3" borderId="0" xfId="1" applyProtection="1"/>
    <xf numFmtId="0" fontId="0" fillId="0" borderId="0" xfId="0"/>
    <xf numFmtId="0" fontId="4" fillId="0" borderId="0" xfId="1" applyFill="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nilu/Documents/Servicios-ofrecidos%20prim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ayuntamiento.digital/transparencia/tangamandapio/ayuntamiento_35_XX_guardado_el_2019_8_12_no-se-cuenta-con-el-documento-correspondientepdf.pdf" TargetMode="External"/><Relationship Id="rId18" Type="http://schemas.openxmlformats.org/officeDocument/2006/relationships/hyperlink" Target="https://ayuntamiento.digital/transparencia/tangamandapio/ayuntamiento_35_XX_guardado_el_2019_8_12_no-se-cuenta-con-el-documento-correspondientepdf.pdf" TargetMode="External"/><Relationship Id="rId26" Type="http://schemas.openxmlformats.org/officeDocument/2006/relationships/hyperlink" Target="https://ayuntamiento.digital/transparencia/tangamandapio/ayuntamiento_35_XX_guardado_el_2019_8_12_no-se-cuenta-con-el-documento-correspondientepdf.pdf" TargetMode="External"/><Relationship Id="rId39" Type="http://schemas.openxmlformats.org/officeDocument/2006/relationships/hyperlink" Target="https://ayuntamiento.digital/transparencia/tangamandapio/ayuntamiento_35_XX_guardado_el_2019_8_12_no-se-cuenta-con-el-documento-correspondientepdf.pdf" TargetMode="External"/><Relationship Id="rId3" Type="http://schemas.openxmlformats.org/officeDocument/2006/relationships/hyperlink" Target="https://ayuntamiento.digital/transparencia/tangamandapio/ayuntamiento_35_XX_guardado_el_2019_8_12_no-se-cuenta-con-el-documento-correspondientepdf.pdf" TargetMode="External"/><Relationship Id="rId21" Type="http://schemas.openxmlformats.org/officeDocument/2006/relationships/hyperlink" Target="https://ayuntamiento.digital/transparencia/tangamandapio/ayuntamiento_35_XX_guardado_el_2019_8_12_no-se-cuenta-con-el-documento-correspondientepdf.pdf" TargetMode="External"/><Relationship Id="rId34" Type="http://schemas.openxmlformats.org/officeDocument/2006/relationships/hyperlink" Target="https://ayuntamiento.digital/transparencia/tangamandapio/ayuntamiento_35_XX_guardado_el_2019_8_12_no-se-cuenta-con-el-documento-correspondientepdf.pdf" TargetMode="External"/><Relationship Id="rId42" Type="http://schemas.openxmlformats.org/officeDocument/2006/relationships/hyperlink" Target="https://ayuntamiento.digital/transparencia/tangamandapio/ayuntamiento_35_XX_guardado_el_2019_8_12_no-se-cuenta-con-el-documento-correspondientepdf.pdf" TargetMode="External"/><Relationship Id="rId47" Type="http://schemas.openxmlformats.org/officeDocument/2006/relationships/hyperlink" Target="https://ayuntamiento.digital/transparencia/tangamandapio/ayuntamiento_35_XX_guardado_el_2019_8_12_no-se-cuenta-con-el-documento-correspondientepdf.pdf" TargetMode="External"/><Relationship Id="rId50" Type="http://schemas.openxmlformats.org/officeDocument/2006/relationships/hyperlink" Target="https://ayuntamiento.digital/transparencia/tangamandapio/ayuntamiento_35_XX_guardado_el_2019_8_12_no-se-cuenta-con-el-documento-correspondientepdf.pdf" TargetMode="External"/><Relationship Id="rId7" Type="http://schemas.openxmlformats.org/officeDocument/2006/relationships/hyperlink" Target="https://ayuntamiento.digital/transparencia/tangamandapio/ayuntamiento_35_XX_guardado_el_2019_8_12_no-se-cuenta-con-el-documento-correspondientepdf.pdf" TargetMode="External"/><Relationship Id="rId12" Type="http://schemas.openxmlformats.org/officeDocument/2006/relationships/hyperlink" Target="https://ayuntamiento.digital/transparencia/tangamandapio/ayuntamiento_35_XX_guardado_el_2019_8_12_no-se-cuenta-con-el-documento-correspondientepdf.pdf" TargetMode="External"/><Relationship Id="rId17" Type="http://schemas.openxmlformats.org/officeDocument/2006/relationships/hyperlink" Target="https://ayuntamiento.digital/transparencia/tangamandapio/ayuntamiento_35_XX_guardado_el_2019_8_12_no-se-cuenta-con-el-documento-correspondientepdf.pdf" TargetMode="External"/><Relationship Id="rId25" Type="http://schemas.openxmlformats.org/officeDocument/2006/relationships/hyperlink" Target="https://ayuntamiento.digital/transparencia/tangamandapio/ayuntamiento_35_XX_guardado_el_2019_8_12_no-se-cuenta-con-el-documento-correspondientepdf.pdf" TargetMode="External"/><Relationship Id="rId33" Type="http://schemas.openxmlformats.org/officeDocument/2006/relationships/hyperlink" Target="https://ayuntamiento.digital/transparencia/tangamandapio/ayuntamiento_35_XX_guardado_el_2019_8_12_no-se-cuenta-con-el-documento-correspondientepdf.pdf" TargetMode="External"/><Relationship Id="rId38" Type="http://schemas.openxmlformats.org/officeDocument/2006/relationships/hyperlink" Target="https://ayuntamiento.digital/transparencia/tangamandapio/ayuntamiento_35_XX_guardado_el_2019_8_12_no-se-cuenta-con-el-documento-correspondientepdf.pdf" TargetMode="External"/><Relationship Id="rId46" Type="http://schemas.openxmlformats.org/officeDocument/2006/relationships/hyperlink" Target="https://ayuntamiento.digital/transparencia/tangamandapio/ayuntamiento_35_XX_guardado_el_2019_8_12_no-se-cuenta-con-el-documento-correspondientepdf.pdf" TargetMode="External"/><Relationship Id="rId2" Type="http://schemas.openxmlformats.org/officeDocument/2006/relationships/hyperlink" Target="https://ayuntamiento.digital/transparencia/tangamandapio/ayuntamiento_35_XX_guardado_el_2019_8_12_no-se-cuenta-con-el-documento-correspondientepdf.pdf" TargetMode="External"/><Relationship Id="rId16" Type="http://schemas.openxmlformats.org/officeDocument/2006/relationships/hyperlink" Target="https://ayuntamiento.digital/transparencia/tangamandapio/ayuntamiento_35_XX_guardado_el_2019_8_12_no-se-cuenta-con-el-documento-correspondientepdf.pdf" TargetMode="External"/><Relationship Id="rId20" Type="http://schemas.openxmlformats.org/officeDocument/2006/relationships/hyperlink" Target="https://ayuntamiento.digital/transparencia/tangamandapio/ayuntamiento_35_XX_guardado_el_2019_8_12_no-se-cuenta-con-el-documento-correspondientepdf.pdf" TargetMode="External"/><Relationship Id="rId29" Type="http://schemas.openxmlformats.org/officeDocument/2006/relationships/hyperlink" Target="https://ayuntamiento.digital/transparencia/tangamandapio/ayuntamiento_35_XX_guardado_el_2019_8_12_no-se-cuenta-con-el-documento-correspondientepdf.pdf" TargetMode="External"/><Relationship Id="rId41" Type="http://schemas.openxmlformats.org/officeDocument/2006/relationships/hyperlink" Target="https://ayuntamiento.digital/transparencia/tangamandapio/ayuntamiento_35_XX_guardado_el_2019_8_12_no-se-cuenta-con-el-documento-correspondientepdf.pdf" TargetMode="External"/><Relationship Id="rId1" Type="http://schemas.openxmlformats.org/officeDocument/2006/relationships/hyperlink" Target="https://ayuntamiento.digital/transparencia/tangamandapio/ayuntamiento_35_XX_guardado_el_2019_8_12_no-se-cuenta-con-el-documento-correspondientepdf.pdf" TargetMode="External"/><Relationship Id="rId6" Type="http://schemas.openxmlformats.org/officeDocument/2006/relationships/hyperlink" Target="https://ayuntamiento.digital/transparencia/tangamandapio/ayuntamiento_35_XX_guardado_el_2019_8_12_no-se-cuenta-con-el-documento-correspondientepdf.pdf" TargetMode="External"/><Relationship Id="rId11" Type="http://schemas.openxmlformats.org/officeDocument/2006/relationships/hyperlink" Target="https://ayuntamiento.digital/transparencia/tangamandapio/ayuntamiento_35_XX_guardado_el_2019_8_12_no-se-cuenta-con-el-documento-correspondientepdf.pdf" TargetMode="External"/><Relationship Id="rId24" Type="http://schemas.openxmlformats.org/officeDocument/2006/relationships/hyperlink" Target="https://ayuntamiento.digital/transparencia/tangamandapio/ayuntamiento_35_XX_guardado_el_2019_8_12_no-se-cuenta-con-el-documento-correspondientepdf.pdf" TargetMode="External"/><Relationship Id="rId32" Type="http://schemas.openxmlformats.org/officeDocument/2006/relationships/hyperlink" Target="https://ayuntamiento.digital/transparencia/tangamandapio/ayuntamiento_35_XX_guardado_el_2019_8_12_no-se-cuenta-con-el-documento-correspondientepdf.pdf" TargetMode="External"/><Relationship Id="rId37" Type="http://schemas.openxmlformats.org/officeDocument/2006/relationships/hyperlink" Target="https://ayuntamiento.digital/transparencia/tangamandapio/ayuntamiento_35_XX_guardado_el_2019_8_12_no-se-cuenta-con-el-documento-correspondientepdf.pdf" TargetMode="External"/><Relationship Id="rId40" Type="http://schemas.openxmlformats.org/officeDocument/2006/relationships/hyperlink" Target="https://ayuntamiento.digital/transparencia/tangamandapio/ayuntamiento_35_XX_guardado_el_2019_8_12_no-se-cuenta-con-el-documento-correspondientepdf.pdf" TargetMode="External"/><Relationship Id="rId45" Type="http://schemas.openxmlformats.org/officeDocument/2006/relationships/hyperlink" Target="https://ayuntamiento.digital/transparencia/tangamandapio/ayuntamiento_35_XX_guardado_el_2019_8_12_no-se-cuenta-con-el-documento-correspondientepdf.pdf" TargetMode="External"/><Relationship Id="rId53" Type="http://schemas.openxmlformats.org/officeDocument/2006/relationships/hyperlink" Target="https://ayuntamiento.digital/transparencia/tangamandapio/ayuntamiento_35_XX_guardado_el_2019_8_12_no-se-cuenta-con-el-documento-correspondientepdf.pdf" TargetMode="External"/><Relationship Id="rId5" Type="http://schemas.openxmlformats.org/officeDocument/2006/relationships/hyperlink" Target="https://ayuntamiento.digital/transparencia/tangamandapio/ayuntamiento_35_XX_guardado_el_2019_8_12_no-se-cuenta-con-el-documento-correspondientepdf.pdf" TargetMode="External"/><Relationship Id="rId15" Type="http://schemas.openxmlformats.org/officeDocument/2006/relationships/hyperlink" Target="https://ayuntamiento.digital/transparencia/tangamandapio/ayuntamiento_35_XX_guardado_el_2019_8_12_no-se-cuenta-con-el-documento-correspondientepdf.pdf" TargetMode="External"/><Relationship Id="rId23" Type="http://schemas.openxmlformats.org/officeDocument/2006/relationships/hyperlink" Target="https://ayuntamiento.digital/transparencia/tangamandapio/ayuntamiento_35_XX_guardado_el_2019_8_12_no-se-cuenta-con-el-documento-correspondientepdf.pdf" TargetMode="External"/><Relationship Id="rId28" Type="http://schemas.openxmlformats.org/officeDocument/2006/relationships/hyperlink" Target="https://ayuntamiento.digital/transparencia/tangamandapio/ayuntamiento_35_XX_guardado_el_2019_8_12_no-se-cuenta-con-el-documento-correspondientepdf.pdf" TargetMode="External"/><Relationship Id="rId36" Type="http://schemas.openxmlformats.org/officeDocument/2006/relationships/hyperlink" Target="https://ayuntamiento.digital/transparencia/tangamandapio/ayuntamiento_35_XX_guardado_el_2019_8_12_no-se-cuenta-con-el-documento-correspondientepdf.pdf" TargetMode="External"/><Relationship Id="rId49" Type="http://schemas.openxmlformats.org/officeDocument/2006/relationships/hyperlink" Target="https://ayuntamiento.digital/transparencia/tangamandapio/ayuntamiento_35_XX_guardado_el_2019_8_12_no-se-cuenta-con-el-documento-correspondientepdf.pdf" TargetMode="External"/><Relationship Id="rId10" Type="http://schemas.openxmlformats.org/officeDocument/2006/relationships/hyperlink" Target="https://ayuntamiento.digital/transparencia/tangamandapio/ayuntamiento_35_XX_guardado_el_2019_8_12_no-se-cuenta-con-el-documento-correspondientepdf.pdf" TargetMode="External"/><Relationship Id="rId19" Type="http://schemas.openxmlformats.org/officeDocument/2006/relationships/hyperlink" Target="https://ayuntamiento.digital/transparencia/tangamandapio/ayuntamiento_35_XX_guardado_el_2019_8_12_no-se-cuenta-con-el-documento-correspondientepdf.pdf" TargetMode="External"/><Relationship Id="rId31" Type="http://schemas.openxmlformats.org/officeDocument/2006/relationships/hyperlink" Target="https://ayuntamiento.digital/transparencia/tangamandapio/ayuntamiento_35_XX_guardado_el_2019_8_12_no-se-cuenta-con-el-documento-correspondientepdf.pdf" TargetMode="External"/><Relationship Id="rId44" Type="http://schemas.openxmlformats.org/officeDocument/2006/relationships/hyperlink" Target="https://ayuntamiento.digital/transparencia/tangamandapio/ayuntamiento_35_XX_guardado_el_2019_8_12_no-se-cuenta-con-el-documento-correspondientepdf.pdf" TargetMode="External"/><Relationship Id="rId52" Type="http://schemas.openxmlformats.org/officeDocument/2006/relationships/hyperlink" Target="https://ayuntamiento.digital/transparencia/tangamandapio/ayuntamiento_35_XX_guardado_el_2019_8_12_no-se-cuenta-con-el-documento-correspondientepdf.pdf" TargetMode="External"/><Relationship Id="rId4" Type="http://schemas.openxmlformats.org/officeDocument/2006/relationships/hyperlink" Target="https://ayuntamiento.digital/transparencia/tangamandapio/ayuntamiento_35_XX_guardado_el_2019_8_12_no-se-cuenta-con-el-documento-correspondientepdf.pdf" TargetMode="External"/><Relationship Id="rId9" Type="http://schemas.openxmlformats.org/officeDocument/2006/relationships/hyperlink" Target="https://ayuntamiento.digital/transparencia/tangamandapio/ayuntamiento_35_XX_guardado_el_2019_8_12_no-se-cuenta-con-el-documento-correspondientepdf.pdf" TargetMode="External"/><Relationship Id="rId14" Type="http://schemas.openxmlformats.org/officeDocument/2006/relationships/hyperlink" Target="https://ayuntamiento.digital/transparencia/tangamandapio/ayuntamiento_35_XX_guardado_el_2019_8_12_no-se-cuenta-con-el-documento-correspondientepdf.pdf" TargetMode="External"/><Relationship Id="rId22" Type="http://schemas.openxmlformats.org/officeDocument/2006/relationships/hyperlink" Target="https://ayuntamiento.digital/transparencia/tangamandapio/ayuntamiento_35_XX_guardado_el_2019_8_12_no-se-cuenta-con-el-documento-correspondientepdf.pdf" TargetMode="External"/><Relationship Id="rId27" Type="http://schemas.openxmlformats.org/officeDocument/2006/relationships/hyperlink" Target="https://ayuntamiento.digital/transparencia/tangamandapio/ayuntamiento_35_XX_guardado_el_2019_8_12_no-se-cuenta-con-el-documento-correspondientepdf.pdf" TargetMode="External"/><Relationship Id="rId30" Type="http://schemas.openxmlformats.org/officeDocument/2006/relationships/hyperlink" Target="https://ayuntamiento.digital/transparencia/tangamandapio/ayuntamiento_35_XX_guardado_el_2019_8_12_no-se-cuenta-con-el-documento-correspondientepdf.pdf" TargetMode="External"/><Relationship Id="rId35" Type="http://schemas.openxmlformats.org/officeDocument/2006/relationships/hyperlink" Target="https://ayuntamiento.digital/transparencia/tangamandapio/ayuntamiento_35_XX_guardado_el_2019_8_12_no-se-cuenta-con-el-documento-correspondientepdf.pdf" TargetMode="External"/><Relationship Id="rId43" Type="http://schemas.openxmlformats.org/officeDocument/2006/relationships/hyperlink" Target="https://ayuntamiento.digital/transparencia/tangamandapio/ayuntamiento_35_XX_guardado_el_2019_8_12_no-se-cuenta-con-el-documento-correspondientepdf.pdf" TargetMode="External"/><Relationship Id="rId48" Type="http://schemas.openxmlformats.org/officeDocument/2006/relationships/hyperlink" Target="https://ayuntamiento.digital/transparencia/tangamandapio/ayuntamiento_35_XX_guardado_el_2019_8_12_no-se-cuenta-con-el-documento-correspondientepdf.pdf" TargetMode="External"/><Relationship Id="rId8" Type="http://schemas.openxmlformats.org/officeDocument/2006/relationships/hyperlink" Target="https://ayuntamiento.digital/transparencia/tangamandapio/ayuntamiento_35_XX_guardado_el_2019_8_12_no-se-cuenta-con-el-documento-correspondientepdf.pdf" TargetMode="External"/><Relationship Id="rId51" Type="http://schemas.openxmlformats.org/officeDocument/2006/relationships/hyperlink" Target="https://ayuntamiento.digital/transparencia/tangamandapio/ayuntamiento_35_XX_guardado_el_2019_8_12_no-se-cuenta-con-el-documento-correspondientepd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tabSelected="1" topLeftCell="A2" workbookViewId="0">
      <selection activeCell="X9" sqref="X9:Y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4</v>
      </c>
      <c r="E3" s="22"/>
      <c r="F3" s="22"/>
      <c r="G3" s="23" t="s">
        <v>5</v>
      </c>
      <c r="H3" s="22"/>
      <c r="I3" s="22"/>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21" t="s">
        <v>40</v>
      </c>
      <c r="B6" s="22"/>
      <c r="C6" s="22"/>
      <c r="D6" s="22"/>
      <c r="E6" s="22"/>
      <c r="F6" s="22"/>
      <c r="G6" s="22"/>
      <c r="H6" s="22"/>
      <c r="I6" s="22"/>
      <c r="J6" s="22"/>
      <c r="K6" s="22"/>
      <c r="L6" s="22"/>
      <c r="M6" s="22"/>
      <c r="N6" s="22"/>
      <c r="O6" s="22"/>
      <c r="P6" s="22"/>
      <c r="Q6" s="22"/>
      <c r="R6" s="22"/>
      <c r="S6" s="22"/>
      <c r="T6" s="22"/>
      <c r="U6" s="22"/>
      <c r="V6" s="22"/>
      <c r="W6" s="22"/>
      <c r="X6" s="22"/>
      <c r="Y6" s="22"/>
      <c r="Z6" s="22"/>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45" x14ac:dyDescent="0.25">
      <c r="A8">
        <v>2019</v>
      </c>
      <c r="B8" s="11">
        <v>43466</v>
      </c>
      <c r="C8" s="11">
        <v>43555</v>
      </c>
      <c r="D8" s="7" t="s">
        <v>255</v>
      </c>
      <c r="E8" s="7" t="s">
        <v>279</v>
      </c>
      <c r="F8" s="4" t="s">
        <v>230</v>
      </c>
      <c r="G8" s="7" t="s">
        <v>280</v>
      </c>
      <c r="H8" s="19" t="s">
        <v>343</v>
      </c>
      <c r="I8" s="7" t="s">
        <v>281</v>
      </c>
      <c r="J8" s="19" t="s">
        <v>343</v>
      </c>
      <c r="K8" s="7" t="s">
        <v>290</v>
      </c>
      <c r="L8" s="7" t="s">
        <v>291</v>
      </c>
      <c r="M8" s="9">
        <v>9</v>
      </c>
      <c r="N8" s="20">
        <v>0</v>
      </c>
      <c r="O8" s="5" t="s">
        <v>305</v>
      </c>
      <c r="P8" s="14">
        <v>1</v>
      </c>
      <c r="Q8" s="5" t="s">
        <v>305</v>
      </c>
      <c r="R8" s="5" t="s">
        <v>306</v>
      </c>
      <c r="S8" s="9">
        <v>1</v>
      </c>
      <c r="T8" s="15" t="s">
        <v>284</v>
      </c>
      <c r="U8" s="19" t="s">
        <v>343</v>
      </c>
      <c r="V8" s="19" t="s">
        <v>343</v>
      </c>
      <c r="W8" s="7" t="s">
        <v>308</v>
      </c>
      <c r="X8" s="11">
        <v>43689</v>
      </c>
      <c r="Y8" s="11">
        <v>43689</v>
      </c>
      <c r="Z8" s="3" t="s">
        <v>284</v>
      </c>
    </row>
    <row r="9" spans="1:26" ht="51" x14ac:dyDescent="0.25">
      <c r="A9" s="18">
        <v>2019</v>
      </c>
      <c r="B9" s="11">
        <v>43466</v>
      </c>
      <c r="C9" s="11">
        <v>43555</v>
      </c>
      <c r="D9" s="8" t="s">
        <v>256</v>
      </c>
      <c r="E9" s="7" t="s">
        <v>279</v>
      </c>
      <c r="F9" s="5" t="s">
        <v>231</v>
      </c>
      <c r="G9" s="7" t="s">
        <v>280</v>
      </c>
      <c r="H9" s="19" t="s">
        <v>343</v>
      </c>
      <c r="I9" s="12" t="s">
        <v>282</v>
      </c>
      <c r="J9" s="19" t="s">
        <v>343</v>
      </c>
      <c r="K9" s="7" t="s">
        <v>292</v>
      </c>
      <c r="L9" s="12" t="s">
        <v>293</v>
      </c>
      <c r="M9" s="9">
        <v>9</v>
      </c>
      <c r="N9" s="20">
        <v>160</v>
      </c>
      <c r="O9" s="5" t="s">
        <v>305</v>
      </c>
      <c r="P9" s="9">
        <v>1</v>
      </c>
      <c r="Q9" s="5" t="s">
        <v>305</v>
      </c>
      <c r="R9" s="5" t="s">
        <v>306</v>
      </c>
      <c r="S9" s="9">
        <v>1</v>
      </c>
      <c r="T9" s="15" t="s">
        <v>284</v>
      </c>
      <c r="U9" s="19" t="s">
        <v>343</v>
      </c>
      <c r="V9" s="19" t="s">
        <v>343</v>
      </c>
      <c r="W9" s="7" t="s">
        <v>308</v>
      </c>
      <c r="X9" s="11">
        <v>43689</v>
      </c>
      <c r="Y9" s="11">
        <v>43689</v>
      </c>
      <c r="Z9" s="3" t="s">
        <v>284</v>
      </c>
    </row>
    <row r="10" spans="1:26" ht="63.75" x14ac:dyDescent="0.25">
      <c r="A10" s="18">
        <v>2019</v>
      </c>
      <c r="B10" s="11">
        <v>43466</v>
      </c>
      <c r="C10" s="11">
        <v>43555</v>
      </c>
      <c r="D10" s="8" t="s">
        <v>257</v>
      </c>
      <c r="E10" s="7" t="s">
        <v>279</v>
      </c>
      <c r="F10" s="6" t="s">
        <v>232</v>
      </c>
      <c r="G10" s="7" t="s">
        <v>280</v>
      </c>
      <c r="H10" s="19" t="s">
        <v>343</v>
      </c>
      <c r="I10" s="12" t="s">
        <v>283</v>
      </c>
      <c r="J10" s="19" t="s">
        <v>343</v>
      </c>
      <c r="K10" s="12" t="s">
        <v>294</v>
      </c>
      <c r="L10" s="12" t="s">
        <v>293</v>
      </c>
      <c r="M10" s="9">
        <v>9</v>
      </c>
      <c r="N10" s="20">
        <v>200</v>
      </c>
      <c r="O10" s="5" t="s">
        <v>305</v>
      </c>
      <c r="P10" s="9">
        <v>1</v>
      </c>
      <c r="Q10" s="5" t="s">
        <v>305</v>
      </c>
      <c r="R10" s="5" t="s">
        <v>306</v>
      </c>
      <c r="S10" s="9">
        <v>1</v>
      </c>
      <c r="T10" s="15" t="s">
        <v>284</v>
      </c>
      <c r="U10" s="19" t="s">
        <v>343</v>
      </c>
      <c r="V10" s="19" t="s">
        <v>343</v>
      </c>
      <c r="W10" s="7" t="s">
        <v>308</v>
      </c>
      <c r="X10" s="11">
        <v>43689</v>
      </c>
      <c r="Y10" s="11">
        <v>43689</v>
      </c>
      <c r="Z10" s="3" t="s">
        <v>284</v>
      </c>
    </row>
    <row r="11" spans="1:26" ht="51" x14ac:dyDescent="0.25">
      <c r="A11" s="18">
        <v>2019</v>
      </c>
      <c r="B11" s="11">
        <v>43466</v>
      </c>
      <c r="C11" s="11">
        <v>43555</v>
      </c>
      <c r="D11" s="8" t="s">
        <v>258</v>
      </c>
      <c r="E11" s="7" t="s">
        <v>279</v>
      </c>
      <c r="F11" s="6" t="s">
        <v>233</v>
      </c>
      <c r="G11" s="7" t="s">
        <v>280</v>
      </c>
      <c r="H11" s="19" t="s">
        <v>343</v>
      </c>
      <c r="I11" s="12" t="s">
        <v>284</v>
      </c>
      <c r="J11" s="19" t="s">
        <v>343</v>
      </c>
      <c r="K11" s="12" t="s">
        <v>295</v>
      </c>
      <c r="L11" s="12" t="s">
        <v>293</v>
      </c>
      <c r="M11" s="9">
        <v>9</v>
      </c>
      <c r="N11" s="20">
        <v>160</v>
      </c>
      <c r="O11" s="5" t="s">
        <v>305</v>
      </c>
      <c r="P11" s="9">
        <v>1</v>
      </c>
      <c r="Q11" s="5" t="s">
        <v>305</v>
      </c>
      <c r="R11" s="5" t="s">
        <v>306</v>
      </c>
      <c r="S11" s="9">
        <v>1</v>
      </c>
      <c r="T11" s="15" t="s">
        <v>284</v>
      </c>
      <c r="U11" s="19" t="s">
        <v>343</v>
      </c>
      <c r="V11" s="19" t="s">
        <v>343</v>
      </c>
      <c r="W11" s="7" t="s">
        <v>308</v>
      </c>
      <c r="X11" s="11">
        <v>43689</v>
      </c>
      <c r="Y11" s="11">
        <v>43689</v>
      </c>
      <c r="Z11" s="3" t="s">
        <v>284</v>
      </c>
    </row>
    <row r="12" spans="1:26" ht="76.5" x14ac:dyDescent="0.25">
      <c r="A12" s="18">
        <v>2019</v>
      </c>
      <c r="B12" s="11">
        <v>43466</v>
      </c>
      <c r="C12" s="11">
        <v>43555</v>
      </c>
      <c r="D12" s="8" t="s">
        <v>259</v>
      </c>
      <c r="E12" s="7" t="s">
        <v>279</v>
      </c>
      <c r="F12" s="6" t="s">
        <v>234</v>
      </c>
      <c r="G12" s="7" t="s">
        <v>280</v>
      </c>
      <c r="H12" s="19" t="s">
        <v>343</v>
      </c>
      <c r="I12" s="12" t="s">
        <v>285</v>
      </c>
      <c r="J12" s="19" t="s">
        <v>343</v>
      </c>
      <c r="K12" s="12" t="s">
        <v>296</v>
      </c>
      <c r="L12" s="12" t="s">
        <v>293</v>
      </c>
      <c r="M12" s="9">
        <v>9</v>
      </c>
      <c r="N12" s="20">
        <v>130</v>
      </c>
      <c r="O12" s="5" t="s">
        <v>305</v>
      </c>
      <c r="P12" s="9">
        <v>1</v>
      </c>
      <c r="Q12" s="5" t="s">
        <v>305</v>
      </c>
      <c r="R12" s="5" t="s">
        <v>306</v>
      </c>
      <c r="S12" s="9">
        <v>1</v>
      </c>
      <c r="T12" s="15" t="s">
        <v>284</v>
      </c>
      <c r="U12" s="19" t="s">
        <v>343</v>
      </c>
      <c r="V12" s="19" t="s">
        <v>343</v>
      </c>
      <c r="W12" s="7" t="s">
        <v>308</v>
      </c>
      <c r="X12" s="11">
        <v>43689</v>
      </c>
      <c r="Y12" s="11">
        <v>43689</v>
      </c>
      <c r="Z12" s="3" t="s">
        <v>284</v>
      </c>
    </row>
    <row r="13" spans="1:26" ht="127.5" x14ac:dyDescent="0.25">
      <c r="A13" s="18">
        <v>2019</v>
      </c>
      <c r="B13" s="11">
        <v>43466</v>
      </c>
      <c r="C13" s="11">
        <v>43555</v>
      </c>
      <c r="D13" s="8" t="s">
        <v>260</v>
      </c>
      <c r="E13" s="7" t="s">
        <v>279</v>
      </c>
      <c r="F13" s="6" t="s">
        <v>235</v>
      </c>
      <c r="G13" s="7" t="s">
        <v>280</v>
      </c>
      <c r="H13" s="19" t="s">
        <v>343</v>
      </c>
      <c r="I13" s="5" t="s">
        <v>286</v>
      </c>
      <c r="J13" s="19" t="s">
        <v>343</v>
      </c>
      <c r="K13" s="12" t="s">
        <v>296</v>
      </c>
      <c r="L13" s="12" t="s">
        <v>293</v>
      </c>
      <c r="M13" s="9">
        <v>9</v>
      </c>
      <c r="N13" s="20">
        <v>10.84</v>
      </c>
      <c r="O13" s="5" t="s">
        <v>305</v>
      </c>
      <c r="P13" s="9">
        <v>1</v>
      </c>
      <c r="Q13" s="5" t="s">
        <v>305</v>
      </c>
      <c r="R13" s="5" t="s">
        <v>306</v>
      </c>
      <c r="S13" s="9">
        <v>1</v>
      </c>
      <c r="T13" s="15" t="s">
        <v>284</v>
      </c>
      <c r="U13" s="19" t="s">
        <v>343</v>
      </c>
      <c r="V13" s="19" t="s">
        <v>343</v>
      </c>
      <c r="W13" s="7" t="s">
        <v>308</v>
      </c>
      <c r="X13" s="11">
        <v>43689</v>
      </c>
      <c r="Y13" s="11">
        <v>43689</v>
      </c>
      <c r="Z13" s="3" t="s">
        <v>284</v>
      </c>
    </row>
    <row r="14" spans="1:26" ht="89.25" x14ac:dyDescent="0.25">
      <c r="A14" s="18">
        <v>2019</v>
      </c>
      <c r="B14" s="11">
        <v>43466</v>
      </c>
      <c r="C14" s="11">
        <v>43555</v>
      </c>
      <c r="D14" s="8" t="s">
        <v>260</v>
      </c>
      <c r="E14" s="7" t="s">
        <v>279</v>
      </c>
      <c r="F14" s="6" t="s">
        <v>236</v>
      </c>
      <c r="G14" s="7" t="s">
        <v>280</v>
      </c>
      <c r="H14" s="19" t="s">
        <v>343</v>
      </c>
      <c r="I14" s="5" t="s">
        <v>287</v>
      </c>
      <c r="J14" s="19" t="s">
        <v>343</v>
      </c>
      <c r="K14" s="13" t="s">
        <v>297</v>
      </c>
      <c r="L14" s="7" t="s">
        <v>298</v>
      </c>
      <c r="M14" s="9">
        <v>9</v>
      </c>
      <c r="N14" s="20">
        <v>100</v>
      </c>
      <c r="O14" s="5" t="s">
        <v>305</v>
      </c>
      <c r="P14" s="9">
        <v>1</v>
      </c>
      <c r="Q14" s="5" t="s">
        <v>305</v>
      </c>
      <c r="R14" s="5" t="s">
        <v>306</v>
      </c>
      <c r="S14" s="9">
        <v>1</v>
      </c>
      <c r="T14" s="15" t="s">
        <v>284</v>
      </c>
      <c r="U14" s="19" t="s">
        <v>343</v>
      </c>
      <c r="V14" s="19" t="s">
        <v>343</v>
      </c>
      <c r="W14" s="7" t="s">
        <v>308</v>
      </c>
      <c r="X14" s="11">
        <v>43689</v>
      </c>
      <c r="Y14" s="11">
        <v>43689</v>
      </c>
      <c r="Z14" s="3" t="s">
        <v>284</v>
      </c>
    </row>
    <row r="15" spans="1:26" ht="114.75" x14ac:dyDescent="0.25">
      <c r="A15" s="18">
        <v>2019</v>
      </c>
      <c r="B15" s="11">
        <v>43466</v>
      </c>
      <c r="C15" s="11">
        <v>43555</v>
      </c>
      <c r="D15" s="8" t="s">
        <v>260</v>
      </c>
      <c r="E15" s="7" t="s">
        <v>279</v>
      </c>
      <c r="F15" s="6" t="s">
        <v>237</v>
      </c>
      <c r="G15" s="7" t="s">
        <v>280</v>
      </c>
      <c r="H15" s="19" t="s">
        <v>343</v>
      </c>
      <c r="I15" s="5" t="s">
        <v>287</v>
      </c>
      <c r="J15" s="19" t="s">
        <v>343</v>
      </c>
      <c r="K15" s="13" t="s">
        <v>297</v>
      </c>
      <c r="L15" s="7" t="s">
        <v>298</v>
      </c>
      <c r="M15" s="9">
        <v>9</v>
      </c>
      <c r="N15" s="20">
        <v>100</v>
      </c>
      <c r="O15" s="5" t="s">
        <v>305</v>
      </c>
      <c r="P15" s="9">
        <v>1</v>
      </c>
      <c r="Q15" s="5" t="s">
        <v>305</v>
      </c>
      <c r="R15" s="5" t="s">
        <v>306</v>
      </c>
      <c r="S15" s="9">
        <v>1</v>
      </c>
      <c r="T15" s="15" t="s">
        <v>284</v>
      </c>
      <c r="U15" s="19" t="s">
        <v>343</v>
      </c>
      <c r="V15" s="19" t="s">
        <v>343</v>
      </c>
      <c r="W15" s="7" t="s">
        <v>308</v>
      </c>
      <c r="X15" s="11">
        <v>43689</v>
      </c>
      <c r="Y15" s="11">
        <v>43689</v>
      </c>
      <c r="Z15" s="3" t="s">
        <v>284</v>
      </c>
    </row>
    <row r="16" spans="1:26" ht="38.25" x14ac:dyDescent="0.25">
      <c r="A16" s="18">
        <v>2019</v>
      </c>
      <c r="B16" s="11">
        <v>43466</v>
      </c>
      <c r="C16" s="11">
        <v>43555</v>
      </c>
      <c r="D16" s="7" t="s">
        <v>261</v>
      </c>
      <c r="E16" s="7" t="s">
        <v>279</v>
      </c>
      <c r="F16" s="6" t="s">
        <v>238</v>
      </c>
      <c r="G16" s="7" t="s">
        <v>280</v>
      </c>
      <c r="H16" s="19" t="s">
        <v>343</v>
      </c>
      <c r="I16" s="6" t="s">
        <v>238</v>
      </c>
      <c r="J16" s="19" t="s">
        <v>343</v>
      </c>
      <c r="K16" s="7" t="s">
        <v>299</v>
      </c>
      <c r="L16" s="7" t="s">
        <v>300</v>
      </c>
      <c r="M16" s="9">
        <v>9</v>
      </c>
      <c r="N16" s="20">
        <v>0</v>
      </c>
      <c r="O16" s="5" t="s">
        <v>305</v>
      </c>
      <c r="P16" s="7">
        <v>1</v>
      </c>
      <c r="Q16" s="5" t="s">
        <v>305</v>
      </c>
      <c r="R16" s="5" t="s">
        <v>306</v>
      </c>
      <c r="S16" s="9">
        <v>1</v>
      </c>
      <c r="T16" s="15" t="s">
        <v>284</v>
      </c>
      <c r="U16" s="19" t="s">
        <v>343</v>
      </c>
      <c r="V16" s="19" t="s">
        <v>343</v>
      </c>
      <c r="W16" s="7" t="s">
        <v>308</v>
      </c>
      <c r="X16" s="11">
        <v>43689</v>
      </c>
      <c r="Y16" s="11">
        <v>43689</v>
      </c>
      <c r="Z16" s="3" t="s">
        <v>284</v>
      </c>
    </row>
    <row r="17" spans="1:26" ht="64.5" x14ac:dyDescent="0.25">
      <c r="A17" s="18">
        <v>2019</v>
      </c>
      <c r="B17" s="11">
        <v>43466</v>
      </c>
      <c r="C17" s="11">
        <v>43555</v>
      </c>
      <c r="D17" s="10" t="s">
        <v>262</v>
      </c>
      <c r="E17" s="7" t="s">
        <v>279</v>
      </c>
      <c r="F17" s="6" t="s">
        <v>239</v>
      </c>
      <c r="G17" s="7" t="s">
        <v>280</v>
      </c>
      <c r="H17" s="19" t="s">
        <v>343</v>
      </c>
      <c r="I17" s="6" t="s">
        <v>239</v>
      </c>
      <c r="J17" s="19" t="s">
        <v>343</v>
      </c>
      <c r="K17" s="7" t="s">
        <v>299</v>
      </c>
      <c r="L17" s="7" t="s">
        <v>300</v>
      </c>
      <c r="M17" s="9">
        <v>9</v>
      </c>
      <c r="N17" s="20">
        <v>35</v>
      </c>
      <c r="O17" s="5" t="s">
        <v>305</v>
      </c>
      <c r="P17" s="7">
        <v>1</v>
      </c>
      <c r="Q17" s="5" t="s">
        <v>305</v>
      </c>
      <c r="R17" s="5" t="s">
        <v>306</v>
      </c>
      <c r="S17" s="9">
        <v>1</v>
      </c>
      <c r="T17" s="15" t="s">
        <v>284</v>
      </c>
      <c r="U17" s="19" t="s">
        <v>343</v>
      </c>
      <c r="V17" s="19" t="s">
        <v>343</v>
      </c>
      <c r="W17" s="7" t="s">
        <v>308</v>
      </c>
      <c r="X17" s="11">
        <v>43689</v>
      </c>
      <c r="Y17" s="11">
        <v>43689</v>
      </c>
      <c r="Z17" s="3" t="s">
        <v>284</v>
      </c>
    </row>
    <row r="18" spans="1:26" ht="38.25" x14ac:dyDescent="0.25">
      <c r="A18" s="18">
        <v>2019</v>
      </c>
      <c r="B18" s="11">
        <v>43466</v>
      </c>
      <c r="C18" s="11">
        <v>43555</v>
      </c>
      <c r="D18" s="7" t="s">
        <v>263</v>
      </c>
      <c r="E18" s="7" t="s">
        <v>279</v>
      </c>
      <c r="F18" s="6" t="s">
        <v>240</v>
      </c>
      <c r="G18" s="7" t="s">
        <v>280</v>
      </c>
      <c r="H18" s="19" t="s">
        <v>343</v>
      </c>
      <c r="I18" s="6" t="s">
        <v>240</v>
      </c>
      <c r="J18" s="19" t="s">
        <v>343</v>
      </c>
      <c r="K18" s="7" t="s">
        <v>299</v>
      </c>
      <c r="L18" s="7" t="s">
        <v>300</v>
      </c>
      <c r="M18" s="9">
        <v>9</v>
      </c>
      <c r="N18" s="20">
        <v>35</v>
      </c>
      <c r="O18" s="5" t="s">
        <v>305</v>
      </c>
      <c r="P18" s="7">
        <v>1</v>
      </c>
      <c r="Q18" s="5" t="s">
        <v>305</v>
      </c>
      <c r="R18" s="5" t="s">
        <v>306</v>
      </c>
      <c r="S18" s="9">
        <v>1</v>
      </c>
      <c r="T18" s="15" t="s">
        <v>284</v>
      </c>
      <c r="U18" s="19" t="s">
        <v>343</v>
      </c>
      <c r="V18" s="19" t="s">
        <v>343</v>
      </c>
      <c r="W18" s="7" t="s">
        <v>308</v>
      </c>
      <c r="X18" s="11">
        <v>43689</v>
      </c>
      <c r="Y18" s="11">
        <v>43689</v>
      </c>
      <c r="Z18" s="3" t="s">
        <v>284</v>
      </c>
    </row>
    <row r="19" spans="1:26" ht="51.75" x14ac:dyDescent="0.25">
      <c r="A19" s="18">
        <v>2019</v>
      </c>
      <c r="B19" s="11">
        <v>43466</v>
      </c>
      <c r="C19" s="11">
        <v>43555</v>
      </c>
      <c r="D19" s="10" t="s">
        <v>264</v>
      </c>
      <c r="E19" s="7" t="s">
        <v>279</v>
      </c>
      <c r="F19" s="6" t="s">
        <v>241</v>
      </c>
      <c r="G19" s="7" t="s">
        <v>280</v>
      </c>
      <c r="H19" s="19" t="s">
        <v>343</v>
      </c>
      <c r="I19" s="6" t="s">
        <v>241</v>
      </c>
      <c r="J19" s="19" t="s">
        <v>343</v>
      </c>
      <c r="K19" s="7" t="s">
        <v>299</v>
      </c>
      <c r="L19" s="7" t="s">
        <v>300</v>
      </c>
      <c r="M19" s="9">
        <v>9</v>
      </c>
      <c r="N19" s="20">
        <v>35</v>
      </c>
      <c r="O19" s="5" t="s">
        <v>305</v>
      </c>
      <c r="P19" s="7">
        <v>1</v>
      </c>
      <c r="Q19" s="5" t="s">
        <v>305</v>
      </c>
      <c r="R19" s="5" t="s">
        <v>306</v>
      </c>
      <c r="S19" s="9">
        <v>1</v>
      </c>
      <c r="T19" s="15" t="s">
        <v>284</v>
      </c>
      <c r="U19" s="19" t="s">
        <v>343</v>
      </c>
      <c r="V19" s="19" t="s">
        <v>343</v>
      </c>
      <c r="W19" s="7" t="s">
        <v>308</v>
      </c>
      <c r="X19" s="11">
        <v>43689</v>
      </c>
      <c r="Y19" s="11">
        <v>43689</v>
      </c>
      <c r="Z19" s="3" t="s">
        <v>284</v>
      </c>
    </row>
    <row r="20" spans="1:26" ht="64.5" x14ac:dyDescent="0.25">
      <c r="A20" s="18">
        <v>2019</v>
      </c>
      <c r="B20" s="11">
        <v>43466</v>
      </c>
      <c r="C20" s="11">
        <v>43555</v>
      </c>
      <c r="D20" s="10" t="s">
        <v>265</v>
      </c>
      <c r="E20" s="7" t="s">
        <v>279</v>
      </c>
      <c r="F20" s="6" t="s">
        <v>242</v>
      </c>
      <c r="G20" s="7" t="s">
        <v>280</v>
      </c>
      <c r="H20" s="19" t="s">
        <v>343</v>
      </c>
      <c r="I20" s="6" t="s">
        <v>242</v>
      </c>
      <c r="J20" s="19" t="s">
        <v>343</v>
      </c>
      <c r="K20" s="7" t="s">
        <v>299</v>
      </c>
      <c r="L20" s="7" t="s">
        <v>300</v>
      </c>
      <c r="M20" s="9">
        <v>9</v>
      </c>
      <c r="N20" s="20">
        <v>35</v>
      </c>
      <c r="O20" s="5" t="s">
        <v>305</v>
      </c>
      <c r="P20" s="7">
        <v>1</v>
      </c>
      <c r="Q20" s="5" t="s">
        <v>305</v>
      </c>
      <c r="R20" s="5" t="s">
        <v>306</v>
      </c>
      <c r="S20" s="9">
        <v>1</v>
      </c>
      <c r="T20" s="15" t="s">
        <v>284</v>
      </c>
      <c r="U20" s="19" t="s">
        <v>343</v>
      </c>
      <c r="V20" s="19" t="s">
        <v>343</v>
      </c>
      <c r="W20" s="7" t="s">
        <v>308</v>
      </c>
      <c r="X20" s="11">
        <v>43689</v>
      </c>
      <c r="Y20" s="11">
        <v>43689</v>
      </c>
      <c r="Z20" s="3" t="s">
        <v>284</v>
      </c>
    </row>
    <row r="21" spans="1:26" ht="90" x14ac:dyDescent="0.25">
      <c r="A21" s="18">
        <v>2019</v>
      </c>
      <c r="B21" s="11">
        <v>43466</v>
      </c>
      <c r="C21" s="11">
        <v>43555</v>
      </c>
      <c r="D21" s="10" t="s">
        <v>266</v>
      </c>
      <c r="E21" s="7" t="s">
        <v>279</v>
      </c>
      <c r="F21" s="6" t="s">
        <v>243</v>
      </c>
      <c r="G21" s="7" t="s">
        <v>280</v>
      </c>
      <c r="H21" s="19" t="s">
        <v>343</v>
      </c>
      <c r="I21" s="6" t="s">
        <v>243</v>
      </c>
      <c r="J21" s="19" t="s">
        <v>343</v>
      </c>
      <c r="K21" s="7" t="s">
        <v>299</v>
      </c>
      <c r="L21" s="7" t="s">
        <v>300</v>
      </c>
      <c r="M21" s="9">
        <v>9</v>
      </c>
      <c r="N21" s="20">
        <v>35</v>
      </c>
      <c r="O21" s="5" t="s">
        <v>305</v>
      </c>
      <c r="P21" s="7">
        <v>1</v>
      </c>
      <c r="Q21" s="5" t="s">
        <v>305</v>
      </c>
      <c r="R21" s="5" t="s">
        <v>306</v>
      </c>
      <c r="S21" s="9">
        <v>1</v>
      </c>
      <c r="T21" s="15" t="s">
        <v>284</v>
      </c>
      <c r="U21" s="19" t="s">
        <v>343</v>
      </c>
      <c r="V21" s="19" t="s">
        <v>343</v>
      </c>
      <c r="W21" s="7" t="s">
        <v>308</v>
      </c>
      <c r="X21" s="11">
        <v>43689</v>
      </c>
      <c r="Y21" s="11">
        <v>43689</v>
      </c>
      <c r="Z21" s="3" t="s">
        <v>284</v>
      </c>
    </row>
    <row r="22" spans="1:26" ht="51" x14ac:dyDescent="0.25">
      <c r="A22" s="18">
        <v>2019</v>
      </c>
      <c r="B22" s="11">
        <v>43466</v>
      </c>
      <c r="C22" s="11">
        <v>43555</v>
      </c>
      <c r="D22" s="10" t="s">
        <v>267</v>
      </c>
      <c r="E22" s="7" t="s">
        <v>279</v>
      </c>
      <c r="F22" s="6" t="s">
        <v>244</v>
      </c>
      <c r="G22" s="7" t="s">
        <v>280</v>
      </c>
      <c r="H22" s="19" t="s">
        <v>343</v>
      </c>
      <c r="I22" s="6" t="s">
        <v>244</v>
      </c>
      <c r="J22" s="19" t="s">
        <v>343</v>
      </c>
      <c r="K22" s="7" t="s">
        <v>299</v>
      </c>
      <c r="L22" s="7" t="s">
        <v>300</v>
      </c>
      <c r="M22" s="9">
        <v>9</v>
      </c>
      <c r="N22" s="20">
        <v>35</v>
      </c>
      <c r="O22" s="5" t="s">
        <v>305</v>
      </c>
      <c r="P22" s="7">
        <v>1</v>
      </c>
      <c r="Q22" s="5" t="s">
        <v>305</v>
      </c>
      <c r="R22" s="5" t="s">
        <v>306</v>
      </c>
      <c r="S22" s="9">
        <v>1</v>
      </c>
      <c r="T22" s="15" t="s">
        <v>284</v>
      </c>
      <c r="U22" s="19" t="s">
        <v>343</v>
      </c>
      <c r="V22" s="19" t="s">
        <v>343</v>
      </c>
      <c r="W22" s="7" t="s">
        <v>308</v>
      </c>
      <c r="X22" s="11">
        <v>43689</v>
      </c>
      <c r="Y22" s="11">
        <v>43689</v>
      </c>
      <c r="Z22" s="3" t="s">
        <v>284</v>
      </c>
    </row>
    <row r="23" spans="1:26" ht="63.75" x14ac:dyDescent="0.25">
      <c r="A23" s="18">
        <v>2019</v>
      </c>
      <c r="B23" s="11">
        <v>43466</v>
      </c>
      <c r="C23" s="11">
        <v>43555</v>
      </c>
      <c r="D23" s="10" t="s">
        <v>268</v>
      </c>
      <c r="E23" s="7" t="s">
        <v>279</v>
      </c>
      <c r="F23" s="6" t="s">
        <v>245</v>
      </c>
      <c r="G23" s="7" t="s">
        <v>280</v>
      </c>
      <c r="H23" s="19" t="s">
        <v>343</v>
      </c>
      <c r="I23" s="6" t="s">
        <v>245</v>
      </c>
      <c r="J23" s="19" t="s">
        <v>343</v>
      </c>
      <c r="K23" s="7" t="s">
        <v>299</v>
      </c>
      <c r="L23" s="7" t="s">
        <v>300</v>
      </c>
      <c r="M23" s="9">
        <v>9</v>
      </c>
      <c r="N23" s="20">
        <v>35</v>
      </c>
      <c r="O23" s="5" t="s">
        <v>305</v>
      </c>
      <c r="P23" s="7">
        <v>1</v>
      </c>
      <c r="Q23" s="5" t="s">
        <v>305</v>
      </c>
      <c r="R23" s="5" t="s">
        <v>306</v>
      </c>
      <c r="S23" s="9">
        <v>1</v>
      </c>
      <c r="T23" s="15" t="s">
        <v>284</v>
      </c>
      <c r="U23" s="19" t="s">
        <v>343</v>
      </c>
      <c r="V23" s="19" t="s">
        <v>343</v>
      </c>
      <c r="W23" s="7" t="s">
        <v>308</v>
      </c>
      <c r="X23" s="11">
        <v>43689</v>
      </c>
      <c r="Y23" s="11">
        <v>43689</v>
      </c>
      <c r="Z23" s="3" t="s">
        <v>284</v>
      </c>
    </row>
    <row r="24" spans="1:26" ht="76.5" x14ac:dyDescent="0.25">
      <c r="A24" s="18">
        <v>2019</v>
      </c>
      <c r="B24" s="11">
        <v>43466</v>
      </c>
      <c r="C24" s="11">
        <v>43555</v>
      </c>
      <c r="D24" s="10" t="s">
        <v>269</v>
      </c>
      <c r="E24" s="7" t="s">
        <v>279</v>
      </c>
      <c r="F24" s="6" t="s">
        <v>246</v>
      </c>
      <c r="G24" s="7" t="s">
        <v>280</v>
      </c>
      <c r="H24" s="19" t="s">
        <v>343</v>
      </c>
      <c r="I24" s="6" t="s">
        <v>246</v>
      </c>
      <c r="J24" s="19" t="s">
        <v>343</v>
      </c>
      <c r="K24" s="7" t="s">
        <v>299</v>
      </c>
      <c r="L24" s="7" t="s">
        <v>300</v>
      </c>
      <c r="M24" s="9">
        <v>9</v>
      </c>
      <c r="N24" s="20">
        <v>35</v>
      </c>
      <c r="O24" s="5" t="s">
        <v>305</v>
      </c>
      <c r="P24" s="7">
        <v>11</v>
      </c>
      <c r="Q24" s="5" t="s">
        <v>305</v>
      </c>
      <c r="R24" s="5" t="s">
        <v>306</v>
      </c>
      <c r="S24" s="9">
        <v>1</v>
      </c>
      <c r="T24" s="15" t="s">
        <v>284</v>
      </c>
      <c r="U24" s="19" t="s">
        <v>343</v>
      </c>
      <c r="V24" s="19" t="s">
        <v>343</v>
      </c>
      <c r="W24" s="7" t="s">
        <v>308</v>
      </c>
      <c r="X24" s="11">
        <v>43689</v>
      </c>
      <c r="Y24" s="11">
        <v>43689</v>
      </c>
      <c r="Z24" s="3" t="s">
        <v>284</v>
      </c>
    </row>
    <row r="25" spans="1:26" ht="76.5" x14ac:dyDescent="0.25">
      <c r="A25" s="18">
        <v>2019</v>
      </c>
      <c r="B25" s="11">
        <v>43466</v>
      </c>
      <c r="C25" s="11">
        <v>43555</v>
      </c>
      <c r="D25" s="10" t="s">
        <v>270</v>
      </c>
      <c r="E25" s="7" t="s">
        <v>279</v>
      </c>
      <c r="F25" s="6" t="s">
        <v>247</v>
      </c>
      <c r="G25" s="7" t="s">
        <v>280</v>
      </c>
      <c r="H25" s="19" t="s">
        <v>343</v>
      </c>
      <c r="I25" s="6" t="s">
        <v>247</v>
      </c>
      <c r="J25" s="19" t="s">
        <v>343</v>
      </c>
      <c r="K25" s="7" t="s">
        <v>299</v>
      </c>
      <c r="L25" s="7" t="s">
        <v>300</v>
      </c>
      <c r="M25" s="9">
        <v>9</v>
      </c>
      <c r="N25" s="20">
        <v>35</v>
      </c>
      <c r="O25" s="5" t="s">
        <v>305</v>
      </c>
      <c r="P25" s="7">
        <v>1</v>
      </c>
      <c r="Q25" s="5" t="s">
        <v>305</v>
      </c>
      <c r="R25" s="5" t="s">
        <v>306</v>
      </c>
      <c r="S25" s="9">
        <v>1</v>
      </c>
      <c r="T25" s="15" t="s">
        <v>284</v>
      </c>
      <c r="U25" s="19" t="s">
        <v>343</v>
      </c>
      <c r="V25" s="19" t="s">
        <v>343</v>
      </c>
      <c r="W25" s="7" t="s">
        <v>308</v>
      </c>
      <c r="X25" s="11">
        <v>43689</v>
      </c>
      <c r="Y25" s="11">
        <v>43689</v>
      </c>
      <c r="Z25" s="3" t="s">
        <v>284</v>
      </c>
    </row>
    <row r="26" spans="1:26" ht="38.25" x14ac:dyDescent="0.25">
      <c r="A26" s="18">
        <v>2019</v>
      </c>
      <c r="B26" s="11">
        <v>43466</v>
      </c>
      <c r="C26" s="11">
        <v>43555</v>
      </c>
      <c r="D26" s="10" t="s">
        <v>271</v>
      </c>
      <c r="E26" s="7" t="s">
        <v>279</v>
      </c>
      <c r="F26" s="6" t="s">
        <v>248</v>
      </c>
      <c r="G26" s="7" t="s">
        <v>280</v>
      </c>
      <c r="H26" s="19" t="s">
        <v>343</v>
      </c>
      <c r="I26" s="6" t="s">
        <v>248</v>
      </c>
      <c r="J26" s="19" t="s">
        <v>343</v>
      </c>
      <c r="K26" s="7" t="s">
        <v>299</v>
      </c>
      <c r="L26" s="7" t="s">
        <v>300</v>
      </c>
      <c r="M26" s="9">
        <v>9</v>
      </c>
      <c r="N26" s="20">
        <v>35</v>
      </c>
      <c r="O26" s="5" t="s">
        <v>305</v>
      </c>
      <c r="P26" s="7">
        <v>1</v>
      </c>
      <c r="Q26" s="5" t="s">
        <v>305</v>
      </c>
      <c r="R26" s="5" t="s">
        <v>306</v>
      </c>
      <c r="S26" s="9">
        <v>1</v>
      </c>
      <c r="T26" s="15" t="s">
        <v>284</v>
      </c>
      <c r="U26" s="19" t="s">
        <v>343</v>
      </c>
      <c r="V26" s="19" t="s">
        <v>343</v>
      </c>
      <c r="W26" s="7" t="s">
        <v>308</v>
      </c>
      <c r="X26" s="11">
        <v>43689</v>
      </c>
      <c r="Y26" s="11">
        <v>43689</v>
      </c>
      <c r="Z26" s="3" t="s">
        <v>284</v>
      </c>
    </row>
    <row r="27" spans="1:26" ht="64.5" x14ac:dyDescent="0.25">
      <c r="A27" s="18">
        <v>2019</v>
      </c>
      <c r="B27" s="11">
        <v>43466</v>
      </c>
      <c r="C27" s="11">
        <v>43555</v>
      </c>
      <c r="D27" s="10" t="s">
        <v>272</v>
      </c>
      <c r="E27" s="7" t="s">
        <v>279</v>
      </c>
      <c r="F27" s="6" t="s">
        <v>249</v>
      </c>
      <c r="G27" s="7" t="s">
        <v>280</v>
      </c>
      <c r="H27" s="19" t="s">
        <v>343</v>
      </c>
      <c r="I27" s="6" t="s">
        <v>249</v>
      </c>
      <c r="J27" s="19" t="s">
        <v>343</v>
      </c>
      <c r="K27" s="7" t="s">
        <v>299</v>
      </c>
      <c r="L27" s="7" t="s">
        <v>300</v>
      </c>
      <c r="M27" s="9">
        <v>9</v>
      </c>
      <c r="N27" s="20">
        <v>35</v>
      </c>
      <c r="O27" s="5" t="s">
        <v>305</v>
      </c>
      <c r="P27" s="7">
        <v>1</v>
      </c>
      <c r="Q27" s="5" t="s">
        <v>305</v>
      </c>
      <c r="R27" s="5" t="s">
        <v>306</v>
      </c>
      <c r="S27" s="9">
        <v>1</v>
      </c>
      <c r="T27" s="15" t="s">
        <v>284</v>
      </c>
      <c r="U27" s="19" t="s">
        <v>343</v>
      </c>
      <c r="V27" s="19" t="s">
        <v>343</v>
      </c>
      <c r="W27" s="7" t="s">
        <v>308</v>
      </c>
      <c r="X27" s="11">
        <v>43689</v>
      </c>
      <c r="Y27" s="11">
        <v>43689</v>
      </c>
      <c r="Z27" s="3" t="s">
        <v>284</v>
      </c>
    </row>
    <row r="28" spans="1:26" ht="51.75" x14ac:dyDescent="0.25">
      <c r="A28" s="18">
        <v>2019</v>
      </c>
      <c r="B28" s="11">
        <v>43466</v>
      </c>
      <c r="C28" s="11">
        <v>43555</v>
      </c>
      <c r="D28" s="10" t="s">
        <v>273</v>
      </c>
      <c r="E28" s="7" t="s">
        <v>279</v>
      </c>
      <c r="F28" s="6" t="s">
        <v>250</v>
      </c>
      <c r="G28" s="7" t="s">
        <v>280</v>
      </c>
      <c r="H28" s="19" t="s">
        <v>343</v>
      </c>
      <c r="I28" s="6" t="s">
        <v>250</v>
      </c>
      <c r="J28" s="19" t="s">
        <v>343</v>
      </c>
      <c r="K28" s="7" t="s">
        <v>299</v>
      </c>
      <c r="L28" s="7" t="s">
        <v>300</v>
      </c>
      <c r="M28" s="9">
        <v>9</v>
      </c>
      <c r="N28" s="20">
        <v>35</v>
      </c>
      <c r="O28" s="5" t="s">
        <v>305</v>
      </c>
      <c r="P28" s="7">
        <v>1</v>
      </c>
      <c r="Q28" s="5" t="s">
        <v>305</v>
      </c>
      <c r="R28" s="5" t="s">
        <v>306</v>
      </c>
      <c r="S28" s="9">
        <v>1</v>
      </c>
      <c r="T28" s="15" t="s">
        <v>284</v>
      </c>
      <c r="U28" s="19" t="s">
        <v>343</v>
      </c>
      <c r="V28" s="19" t="s">
        <v>343</v>
      </c>
      <c r="W28" s="7" t="s">
        <v>308</v>
      </c>
      <c r="X28" s="11">
        <v>43689</v>
      </c>
      <c r="Y28" s="11">
        <v>43689</v>
      </c>
      <c r="Z28" s="3" t="s">
        <v>284</v>
      </c>
    </row>
    <row r="29" spans="1:26" ht="51.75" x14ac:dyDescent="0.25">
      <c r="A29" s="18">
        <v>2019</v>
      </c>
      <c r="B29" s="11">
        <v>43466</v>
      </c>
      <c r="C29" s="11">
        <v>43555</v>
      </c>
      <c r="D29" s="10" t="s">
        <v>274</v>
      </c>
      <c r="E29" s="7" t="s">
        <v>279</v>
      </c>
      <c r="F29" s="6" t="s">
        <v>251</v>
      </c>
      <c r="G29" s="7" t="s">
        <v>280</v>
      </c>
      <c r="H29" s="19" t="s">
        <v>343</v>
      </c>
      <c r="I29" s="6" t="s">
        <v>288</v>
      </c>
      <c r="J29" s="19" t="s">
        <v>343</v>
      </c>
      <c r="K29" s="7" t="s">
        <v>301</v>
      </c>
      <c r="L29" s="9"/>
      <c r="M29" s="9">
        <v>9</v>
      </c>
      <c r="N29" s="20">
        <v>0</v>
      </c>
      <c r="O29" s="5" t="s">
        <v>305</v>
      </c>
      <c r="P29" s="14">
        <v>1</v>
      </c>
      <c r="Q29" s="5" t="s">
        <v>305</v>
      </c>
      <c r="R29" s="5" t="s">
        <v>306</v>
      </c>
      <c r="S29" s="9">
        <v>1</v>
      </c>
      <c r="T29" s="15" t="s">
        <v>284</v>
      </c>
      <c r="U29" s="19" t="s">
        <v>343</v>
      </c>
      <c r="V29" s="19" t="s">
        <v>343</v>
      </c>
      <c r="W29" s="7" t="s">
        <v>308</v>
      </c>
      <c r="X29" s="11">
        <v>43689</v>
      </c>
      <c r="Y29" s="11">
        <v>43689</v>
      </c>
      <c r="Z29" s="3" t="s">
        <v>284</v>
      </c>
    </row>
    <row r="30" spans="1:26" ht="38.25" x14ac:dyDescent="0.25">
      <c r="A30" s="18">
        <v>2019</v>
      </c>
      <c r="B30" s="11">
        <v>43466</v>
      </c>
      <c r="C30" s="11">
        <v>43555</v>
      </c>
      <c r="D30" s="10" t="s">
        <v>275</v>
      </c>
      <c r="E30" s="7" t="s">
        <v>279</v>
      </c>
      <c r="F30" s="6" t="s">
        <v>252</v>
      </c>
      <c r="G30" s="7" t="s">
        <v>280</v>
      </c>
      <c r="H30" s="19" t="s">
        <v>343</v>
      </c>
      <c r="I30" s="6" t="s">
        <v>289</v>
      </c>
      <c r="J30" s="19" t="s">
        <v>343</v>
      </c>
      <c r="K30" s="7" t="s">
        <v>302</v>
      </c>
      <c r="L30" s="7" t="s">
        <v>293</v>
      </c>
      <c r="M30" s="9">
        <v>9</v>
      </c>
      <c r="N30" s="20">
        <v>0</v>
      </c>
      <c r="O30" s="5" t="s">
        <v>305</v>
      </c>
      <c r="P30" s="14">
        <v>1</v>
      </c>
      <c r="Q30" s="5" t="s">
        <v>305</v>
      </c>
      <c r="R30" s="5" t="s">
        <v>306</v>
      </c>
      <c r="S30" s="9">
        <v>1</v>
      </c>
      <c r="T30" s="15" t="s">
        <v>284</v>
      </c>
      <c r="U30" s="19" t="s">
        <v>343</v>
      </c>
      <c r="V30" s="19" t="s">
        <v>343</v>
      </c>
      <c r="W30" s="7" t="s">
        <v>308</v>
      </c>
      <c r="X30" s="11">
        <v>43689</v>
      </c>
      <c r="Y30" s="11">
        <v>43689</v>
      </c>
      <c r="Z30" s="3" t="s">
        <v>284</v>
      </c>
    </row>
    <row r="31" spans="1:26" ht="51" x14ac:dyDescent="0.25">
      <c r="A31" s="18">
        <v>2019</v>
      </c>
      <c r="B31" s="11">
        <v>43466</v>
      </c>
      <c r="C31" s="11">
        <v>43555</v>
      </c>
      <c r="D31" s="10" t="s">
        <v>276</v>
      </c>
      <c r="E31" s="7" t="s">
        <v>279</v>
      </c>
      <c r="F31" s="6" t="s">
        <v>253</v>
      </c>
      <c r="G31" s="7" t="s">
        <v>280</v>
      </c>
      <c r="H31" s="19" t="s">
        <v>343</v>
      </c>
      <c r="I31" s="6" t="s">
        <v>253</v>
      </c>
      <c r="J31" s="19" t="s">
        <v>343</v>
      </c>
      <c r="K31" s="7" t="s">
        <v>302</v>
      </c>
      <c r="L31" s="7" t="s">
        <v>303</v>
      </c>
      <c r="M31" s="9">
        <v>9</v>
      </c>
      <c r="N31" s="20">
        <v>0</v>
      </c>
      <c r="O31" s="5" t="s">
        <v>305</v>
      </c>
      <c r="P31" s="14">
        <v>1</v>
      </c>
      <c r="Q31" s="5" t="s">
        <v>305</v>
      </c>
      <c r="R31" s="5" t="s">
        <v>306</v>
      </c>
      <c r="S31" s="9">
        <v>1</v>
      </c>
      <c r="T31" s="15" t="s">
        <v>284</v>
      </c>
      <c r="U31" s="19" t="s">
        <v>343</v>
      </c>
      <c r="V31" s="19" t="s">
        <v>343</v>
      </c>
      <c r="W31" s="7" t="s">
        <v>308</v>
      </c>
      <c r="X31" s="11">
        <v>43689</v>
      </c>
      <c r="Y31" s="11">
        <v>43689</v>
      </c>
      <c r="Z31" s="3" t="s">
        <v>284</v>
      </c>
    </row>
    <row r="32" spans="1:26" ht="51.75" x14ac:dyDescent="0.25">
      <c r="A32" s="18">
        <v>2019</v>
      </c>
      <c r="B32" s="11">
        <v>43466</v>
      </c>
      <c r="C32" s="11">
        <v>43555</v>
      </c>
      <c r="D32" s="10" t="s">
        <v>277</v>
      </c>
      <c r="E32" s="7" t="s">
        <v>279</v>
      </c>
      <c r="F32" s="6" t="s">
        <v>254</v>
      </c>
      <c r="G32" s="7" t="s">
        <v>280</v>
      </c>
      <c r="H32" s="19" t="s">
        <v>343</v>
      </c>
      <c r="I32" s="6" t="s">
        <v>254</v>
      </c>
      <c r="J32" s="19" t="s">
        <v>343</v>
      </c>
      <c r="K32" s="7" t="s">
        <v>302</v>
      </c>
      <c r="L32" s="7" t="s">
        <v>304</v>
      </c>
      <c r="M32" s="9">
        <v>9</v>
      </c>
      <c r="N32" s="20">
        <v>0</v>
      </c>
      <c r="O32" s="5" t="s">
        <v>305</v>
      </c>
      <c r="P32" s="14">
        <v>1</v>
      </c>
      <c r="Q32" s="5" t="s">
        <v>305</v>
      </c>
      <c r="R32" s="5" t="s">
        <v>306</v>
      </c>
      <c r="S32" s="9">
        <v>1</v>
      </c>
      <c r="T32" s="15" t="s">
        <v>284</v>
      </c>
      <c r="U32" s="19" t="s">
        <v>343</v>
      </c>
      <c r="V32" s="19" t="s">
        <v>343</v>
      </c>
      <c r="W32" s="7" t="s">
        <v>308</v>
      </c>
      <c r="X32" s="11">
        <v>43689</v>
      </c>
      <c r="Y32" s="11">
        <v>43689</v>
      </c>
      <c r="Z32" s="3" t="s">
        <v>284</v>
      </c>
    </row>
    <row r="33" spans="1:26" ht="38.25" x14ac:dyDescent="0.25">
      <c r="A33" s="18">
        <v>2019</v>
      </c>
      <c r="B33" s="11">
        <v>43466</v>
      </c>
      <c r="C33" s="11">
        <v>43555</v>
      </c>
      <c r="D33" s="9" t="s">
        <v>278</v>
      </c>
      <c r="E33" s="7" t="s">
        <v>279</v>
      </c>
      <c r="F33" s="6" t="s">
        <v>238</v>
      </c>
      <c r="G33" s="7" t="s">
        <v>280</v>
      </c>
      <c r="H33" s="19" t="s">
        <v>343</v>
      </c>
      <c r="I33" s="6" t="s">
        <v>238</v>
      </c>
      <c r="J33" s="19" t="s">
        <v>343</v>
      </c>
      <c r="K33" s="7" t="s">
        <v>299</v>
      </c>
      <c r="L33" s="9"/>
      <c r="M33" s="9">
        <v>9</v>
      </c>
      <c r="N33" s="20">
        <v>0</v>
      </c>
      <c r="O33" s="5" t="s">
        <v>305</v>
      </c>
      <c r="P33" s="14">
        <v>1</v>
      </c>
      <c r="Q33" s="5" t="s">
        <v>305</v>
      </c>
      <c r="R33" s="5" t="s">
        <v>306</v>
      </c>
      <c r="S33" s="9">
        <v>1</v>
      </c>
      <c r="T33" s="15" t="s">
        <v>284</v>
      </c>
      <c r="U33" s="19" t="s">
        <v>343</v>
      </c>
      <c r="V33" s="19" t="s">
        <v>343</v>
      </c>
      <c r="W33" s="7" t="s">
        <v>308</v>
      </c>
      <c r="X33" s="11">
        <v>43689</v>
      </c>
      <c r="Y33" s="11">
        <v>43689</v>
      </c>
      <c r="Z33" s="3" t="s">
        <v>284</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J33" r:id="rId27"/>
    <hyperlink ref="J32" r:id="rId28"/>
    <hyperlink ref="J31" r:id="rId29"/>
    <hyperlink ref="J30" r:id="rId30"/>
    <hyperlink ref="J29" r:id="rId31"/>
    <hyperlink ref="J28" r:id="rId32"/>
    <hyperlink ref="J27" r:id="rId33"/>
    <hyperlink ref="J26" r:id="rId34"/>
    <hyperlink ref="J25" r:id="rId35"/>
    <hyperlink ref="J24" r:id="rId36"/>
    <hyperlink ref="J23" r:id="rId37"/>
    <hyperlink ref="J22" r:id="rId38"/>
    <hyperlink ref="J21" r:id="rId39"/>
    <hyperlink ref="J20" r:id="rId40"/>
    <hyperlink ref="J19" r:id="rId41"/>
    <hyperlink ref="J18" r:id="rId42"/>
    <hyperlink ref="J17" r:id="rId43"/>
    <hyperlink ref="J16" r:id="rId44"/>
    <hyperlink ref="J15" r:id="rId45"/>
    <hyperlink ref="J14" r:id="rId46"/>
    <hyperlink ref="J13" r:id="rId47"/>
    <hyperlink ref="J12" r:id="rId48"/>
    <hyperlink ref="J11" r:id="rId49"/>
    <hyperlink ref="J10" r:id="rId50"/>
    <hyperlink ref="J9" r:id="rId51"/>
    <hyperlink ref="J8" r:id="rId52"/>
    <hyperlink ref="U8:V33" r:id="rId53" display="https://ayuntamiento.digital/transparencia/tangamandapio/ayuntamiento_35_XX_guardado_el_2019_8_12_no-se-cuenta-con-el-documento-correspondientepdf.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9">
        <v>1</v>
      </c>
      <c r="B4" s="9" t="s">
        <v>309</v>
      </c>
      <c r="C4" s="9" t="s">
        <v>111</v>
      </c>
      <c r="D4" s="9" t="s">
        <v>310</v>
      </c>
      <c r="E4" s="9" t="s">
        <v>311</v>
      </c>
      <c r="F4" s="9" t="s">
        <v>311</v>
      </c>
      <c r="G4" s="9" t="s">
        <v>132</v>
      </c>
      <c r="H4" s="16" t="s">
        <v>312</v>
      </c>
      <c r="I4" s="9">
        <v>160840001</v>
      </c>
      <c r="J4" s="9" t="s">
        <v>313</v>
      </c>
      <c r="K4" s="9">
        <v>84</v>
      </c>
      <c r="L4" s="9" t="s">
        <v>314</v>
      </c>
      <c r="M4" s="9">
        <v>16</v>
      </c>
      <c r="N4" s="9" t="s">
        <v>175</v>
      </c>
      <c r="O4" s="9">
        <v>59920</v>
      </c>
      <c r="P4" s="3" t="s">
        <v>284</v>
      </c>
      <c r="Q4" s="9">
        <v>3835183500</v>
      </c>
      <c r="R4" s="17" t="s">
        <v>315</v>
      </c>
      <c r="S4" s="7" t="s">
        <v>316</v>
      </c>
    </row>
    <row r="5" spans="1:19" x14ac:dyDescent="0.25">
      <c r="A5" s="9">
        <v>1</v>
      </c>
      <c r="B5" s="9" t="s">
        <v>317</v>
      </c>
      <c r="C5" s="9" t="s">
        <v>111</v>
      </c>
      <c r="D5" s="9" t="s">
        <v>310</v>
      </c>
      <c r="E5" s="9" t="s">
        <v>311</v>
      </c>
      <c r="F5" s="9" t="s">
        <v>311</v>
      </c>
      <c r="G5" s="9" t="s">
        <v>132</v>
      </c>
      <c r="H5" s="16" t="s">
        <v>312</v>
      </c>
      <c r="I5" s="9">
        <v>160840001</v>
      </c>
      <c r="J5" s="9" t="s">
        <v>313</v>
      </c>
      <c r="K5" s="9">
        <v>84</v>
      </c>
      <c r="L5" s="9" t="s">
        <v>314</v>
      </c>
      <c r="M5" s="9">
        <v>16</v>
      </c>
      <c r="N5" s="9" t="s">
        <v>175</v>
      </c>
      <c r="O5" s="9">
        <v>59920</v>
      </c>
      <c r="P5" s="3" t="s">
        <v>284</v>
      </c>
      <c r="Q5" s="9">
        <v>3835183500</v>
      </c>
      <c r="R5" s="17" t="s">
        <v>315</v>
      </c>
      <c r="S5" s="7" t="s">
        <v>316</v>
      </c>
    </row>
    <row r="6" spans="1:19" x14ac:dyDescent="0.25">
      <c r="A6" s="9">
        <v>9</v>
      </c>
      <c r="B6" s="9" t="s">
        <v>318</v>
      </c>
      <c r="C6" s="9" t="s">
        <v>111</v>
      </c>
      <c r="D6" s="9" t="s">
        <v>310</v>
      </c>
      <c r="E6" s="9" t="s">
        <v>311</v>
      </c>
      <c r="F6" s="9" t="s">
        <v>311</v>
      </c>
      <c r="G6" s="9" t="s">
        <v>132</v>
      </c>
      <c r="H6" s="16" t="s">
        <v>312</v>
      </c>
      <c r="I6" s="9">
        <v>160840001</v>
      </c>
      <c r="J6" s="9" t="s">
        <v>313</v>
      </c>
      <c r="K6" s="9">
        <v>84</v>
      </c>
      <c r="L6" s="9" t="s">
        <v>314</v>
      </c>
      <c r="M6" s="9">
        <v>16</v>
      </c>
      <c r="N6" s="9" t="s">
        <v>175</v>
      </c>
      <c r="O6" s="9">
        <v>59920</v>
      </c>
      <c r="P6" s="3" t="s">
        <v>284</v>
      </c>
      <c r="Q6" s="9">
        <v>3835183500</v>
      </c>
      <c r="R6" s="17" t="s">
        <v>315</v>
      </c>
      <c r="S6" s="7" t="s">
        <v>316</v>
      </c>
    </row>
    <row r="7" spans="1:19" x14ac:dyDescent="0.25">
      <c r="A7" s="9">
        <v>9</v>
      </c>
      <c r="B7" s="9" t="s">
        <v>319</v>
      </c>
      <c r="C7" s="9" t="s">
        <v>111</v>
      </c>
      <c r="D7" s="9" t="s">
        <v>310</v>
      </c>
      <c r="E7" s="9" t="s">
        <v>311</v>
      </c>
      <c r="F7" s="9" t="s">
        <v>311</v>
      </c>
      <c r="G7" s="9" t="s">
        <v>132</v>
      </c>
      <c r="H7" s="16" t="s">
        <v>312</v>
      </c>
      <c r="I7" s="9">
        <v>160840001</v>
      </c>
      <c r="J7" s="9" t="s">
        <v>313</v>
      </c>
      <c r="K7" s="9">
        <v>84</v>
      </c>
      <c r="L7" s="9" t="s">
        <v>314</v>
      </c>
      <c r="M7" s="9">
        <v>16</v>
      </c>
      <c r="N7" s="9" t="s">
        <v>175</v>
      </c>
      <c r="O7" s="9">
        <v>59920</v>
      </c>
      <c r="P7" s="3" t="s">
        <v>284</v>
      </c>
      <c r="Q7" s="9">
        <v>3835183500</v>
      </c>
      <c r="R7" s="17" t="s">
        <v>315</v>
      </c>
      <c r="S7" s="7" t="s">
        <v>316</v>
      </c>
    </row>
    <row r="8" spans="1:19" x14ac:dyDescent="0.25">
      <c r="A8" s="9">
        <v>9</v>
      </c>
      <c r="B8" s="9" t="s">
        <v>320</v>
      </c>
      <c r="C8" s="9" t="s">
        <v>111</v>
      </c>
      <c r="D8" s="9" t="s">
        <v>310</v>
      </c>
      <c r="E8" s="9" t="s">
        <v>311</v>
      </c>
      <c r="F8" s="9" t="s">
        <v>311</v>
      </c>
      <c r="G8" s="9" t="s">
        <v>132</v>
      </c>
      <c r="H8" s="16" t="s">
        <v>312</v>
      </c>
      <c r="I8" s="9">
        <v>160840001</v>
      </c>
      <c r="J8" s="9" t="s">
        <v>313</v>
      </c>
      <c r="K8" s="9">
        <v>84</v>
      </c>
      <c r="L8" s="9" t="s">
        <v>314</v>
      </c>
      <c r="M8" s="9">
        <v>16</v>
      </c>
      <c r="N8" s="9" t="s">
        <v>175</v>
      </c>
      <c r="O8" s="9">
        <v>59920</v>
      </c>
      <c r="P8" s="3" t="s">
        <v>284</v>
      </c>
      <c r="Q8" s="9">
        <v>3835183500</v>
      </c>
      <c r="R8" s="17" t="s">
        <v>315</v>
      </c>
      <c r="S8" s="7" t="s">
        <v>316</v>
      </c>
    </row>
    <row r="9" spans="1:19" x14ac:dyDescent="0.25">
      <c r="A9" s="9">
        <v>9</v>
      </c>
      <c r="B9" s="9" t="s">
        <v>321</v>
      </c>
      <c r="C9" s="9" t="s">
        <v>111</v>
      </c>
      <c r="D9" s="9" t="s">
        <v>310</v>
      </c>
      <c r="E9" s="9" t="s">
        <v>311</v>
      </c>
      <c r="F9" s="9" t="s">
        <v>311</v>
      </c>
      <c r="G9" s="9" t="s">
        <v>132</v>
      </c>
      <c r="H9" s="16" t="s">
        <v>312</v>
      </c>
      <c r="I9" s="9">
        <v>160840001</v>
      </c>
      <c r="J9" s="9" t="s">
        <v>313</v>
      </c>
      <c r="K9" s="9">
        <v>84</v>
      </c>
      <c r="L9" s="9" t="s">
        <v>314</v>
      </c>
      <c r="M9" s="9">
        <v>16</v>
      </c>
      <c r="N9" s="9" t="s">
        <v>175</v>
      </c>
      <c r="O9" s="9">
        <v>59920</v>
      </c>
      <c r="P9" s="3" t="s">
        <v>284</v>
      </c>
      <c r="Q9" s="9">
        <v>3835183500</v>
      </c>
      <c r="R9" s="17" t="s">
        <v>315</v>
      </c>
      <c r="S9" s="7" t="s">
        <v>316</v>
      </c>
    </row>
    <row r="10" spans="1:19" x14ac:dyDescent="0.25">
      <c r="A10" s="9">
        <v>9</v>
      </c>
      <c r="B10" s="9" t="s">
        <v>322</v>
      </c>
      <c r="C10" s="9" t="s">
        <v>111</v>
      </c>
      <c r="D10" s="9" t="s">
        <v>310</v>
      </c>
      <c r="E10" s="9" t="s">
        <v>311</v>
      </c>
      <c r="F10" s="9" t="s">
        <v>311</v>
      </c>
      <c r="G10" s="9" t="s">
        <v>132</v>
      </c>
      <c r="H10" s="16" t="s">
        <v>312</v>
      </c>
      <c r="I10" s="9">
        <v>160840001</v>
      </c>
      <c r="J10" s="9" t="s">
        <v>313</v>
      </c>
      <c r="K10" s="9">
        <v>84</v>
      </c>
      <c r="L10" s="9" t="s">
        <v>314</v>
      </c>
      <c r="M10" s="9">
        <v>16</v>
      </c>
      <c r="N10" s="9" t="s">
        <v>175</v>
      </c>
      <c r="O10" s="9">
        <v>59920</v>
      </c>
      <c r="P10" s="3" t="s">
        <v>284</v>
      </c>
      <c r="Q10" s="9">
        <v>3835183500</v>
      </c>
      <c r="R10" s="17" t="s">
        <v>315</v>
      </c>
      <c r="S10" s="7" t="s">
        <v>316</v>
      </c>
    </row>
    <row r="11" spans="1:19" x14ac:dyDescent="0.25">
      <c r="A11" s="9">
        <v>9</v>
      </c>
      <c r="B11" s="9" t="s">
        <v>323</v>
      </c>
      <c r="C11" s="9" t="s">
        <v>111</v>
      </c>
      <c r="D11" s="9" t="s">
        <v>310</v>
      </c>
      <c r="E11" s="9" t="s">
        <v>311</v>
      </c>
      <c r="F11" s="9" t="s">
        <v>311</v>
      </c>
      <c r="G11" s="9" t="s">
        <v>132</v>
      </c>
      <c r="H11" s="16" t="s">
        <v>312</v>
      </c>
      <c r="I11" s="9">
        <v>160840001</v>
      </c>
      <c r="J11" s="9" t="s">
        <v>313</v>
      </c>
      <c r="K11" s="9">
        <v>84</v>
      </c>
      <c r="L11" s="9" t="s">
        <v>314</v>
      </c>
      <c r="M11" s="9">
        <v>16</v>
      </c>
      <c r="N11" s="9" t="s">
        <v>175</v>
      </c>
      <c r="O11" s="9">
        <v>59920</v>
      </c>
      <c r="P11" s="3" t="s">
        <v>284</v>
      </c>
      <c r="Q11" s="9">
        <v>3835183500</v>
      </c>
      <c r="R11" s="17" t="s">
        <v>315</v>
      </c>
      <c r="S11" s="7" t="s">
        <v>316</v>
      </c>
    </row>
    <row r="12" spans="1:19" x14ac:dyDescent="0.25">
      <c r="A12" s="9">
        <v>9</v>
      </c>
      <c r="B12" s="9" t="s">
        <v>324</v>
      </c>
      <c r="C12" s="9" t="s">
        <v>111</v>
      </c>
      <c r="D12" s="9" t="s">
        <v>310</v>
      </c>
      <c r="E12" s="9" t="s">
        <v>311</v>
      </c>
      <c r="F12" s="9" t="s">
        <v>311</v>
      </c>
      <c r="G12" s="9" t="s">
        <v>132</v>
      </c>
      <c r="H12" s="16" t="s">
        <v>312</v>
      </c>
      <c r="I12" s="9">
        <v>160840001</v>
      </c>
      <c r="J12" s="9" t="s">
        <v>313</v>
      </c>
      <c r="K12" s="9">
        <v>84</v>
      </c>
      <c r="L12" s="9" t="s">
        <v>314</v>
      </c>
      <c r="M12" s="9">
        <v>16</v>
      </c>
      <c r="N12" s="9" t="s">
        <v>175</v>
      </c>
      <c r="O12" s="9">
        <v>59920</v>
      </c>
      <c r="P12" s="3" t="s">
        <v>284</v>
      </c>
      <c r="Q12" s="9">
        <v>3835183500</v>
      </c>
      <c r="R12" s="17" t="s">
        <v>315</v>
      </c>
      <c r="S12" s="7" t="s">
        <v>316</v>
      </c>
    </row>
    <row r="13" spans="1:19" x14ac:dyDescent="0.25">
      <c r="A13" s="9">
        <v>9</v>
      </c>
      <c r="B13" s="9" t="s">
        <v>325</v>
      </c>
      <c r="C13" s="9" t="s">
        <v>111</v>
      </c>
      <c r="D13" s="9" t="s">
        <v>310</v>
      </c>
      <c r="E13" s="9" t="s">
        <v>311</v>
      </c>
      <c r="F13" s="9" t="s">
        <v>311</v>
      </c>
      <c r="G13" s="9" t="s">
        <v>132</v>
      </c>
      <c r="H13" s="16" t="s">
        <v>312</v>
      </c>
      <c r="I13" s="9">
        <v>160840001</v>
      </c>
      <c r="J13" s="9" t="s">
        <v>313</v>
      </c>
      <c r="K13" s="9">
        <v>84</v>
      </c>
      <c r="L13" s="9" t="s">
        <v>314</v>
      </c>
      <c r="M13" s="9">
        <v>16</v>
      </c>
      <c r="N13" s="9" t="s">
        <v>175</v>
      </c>
      <c r="O13" s="9">
        <v>59920</v>
      </c>
      <c r="P13" s="3" t="s">
        <v>284</v>
      </c>
      <c r="Q13" s="9">
        <v>3835183500</v>
      </c>
      <c r="R13" s="17" t="s">
        <v>315</v>
      </c>
      <c r="S13" s="7" t="s">
        <v>316</v>
      </c>
    </row>
    <row r="14" spans="1:19" x14ac:dyDescent="0.25">
      <c r="A14" s="9">
        <v>9</v>
      </c>
      <c r="B14" s="9" t="s">
        <v>326</v>
      </c>
      <c r="C14" s="9" t="s">
        <v>111</v>
      </c>
      <c r="D14" s="9" t="s">
        <v>310</v>
      </c>
      <c r="E14" s="9" t="s">
        <v>311</v>
      </c>
      <c r="F14" s="9" t="s">
        <v>311</v>
      </c>
      <c r="G14" s="9" t="s">
        <v>132</v>
      </c>
      <c r="H14" s="16" t="s">
        <v>312</v>
      </c>
      <c r="I14" s="9">
        <v>160840001</v>
      </c>
      <c r="J14" s="9" t="s">
        <v>313</v>
      </c>
      <c r="K14" s="9">
        <v>84</v>
      </c>
      <c r="L14" s="9" t="s">
        <v>314</v>
      </c>
      <c r="M14" s="9">
        <v>16</v>
      </c>
      <c r="N14" s="9" t="s">
        <v>175</v>
      </c>
      <c r="O14" s="9">
        <v>59920</v>
      </c>
      <c r="P14" s="3" t="s">
        <v>284</v>
      </c>
      <c r="Q14" s="9">
        <v>3835183500</v>
      </c>
      <c r="R14" s="17" t="s">
        <v>315</v>
      </c>
      <c r="S14" s="7" t="s">
        <v>316</v>
      </c>
    </row>
    <row r="15" spans="1:19" x14ac:dyDescent="0.25">
      <c r="A15" s="9">
        <v>9</v>
      </c>
      <c r="B15" s="9" t="s">
        <v>327</v>
      </c>
      <c r="C15" s="9" t="s">
        <v>111</v>
      </c>
      <c r="D15" s="9" t="s">
        <v>310</v>
      </c>
      <c r="E15" s="9" t="s">
        <v>311</v>
      </c>
      <c r="F15" s="9" t="s">
        <v>311</v>
      </c>
      <c r="G15" s="9" t="s">
        <v>132</v>
      </c>
      <c r="H15" s="16" t="s">
        <v>312</v>
      </c>
      <c r="I15" s="9">
        <v>160840001</v>
      </c>
      <c r="J15" s="9" t="s">
        <v>313</v>
      </c>
      <c r="K15" s="9">
        <v>84</v>
      </c>
      <c r="L15" s="9" t="s">
        <v>314</v>
      </c>
      <c r="M15" s="9">
        <v>16</v>
      </c>
      <c r="N15" s="9" t="s">
        <v>175</v>
      </c>
      <c r="O15" s="9">
        <v>59920</v>
      </c>
      <c r="P15" s="3" t="s">
        <v>284</v>
      </c>
      <c r="Q15" s="9">
        <v>3835183500</v>
      </c>
      <c r="R15" s="17" t="s">
        <v>315</v>
      </c>
      <c r="S15" s="7" t="s">
        <v>316</v>
      </c>
    </row>
    <row r="16" spans="1:19" x14ac:dyDescent="0.25">
      <c r="A16" s="9">
        <v>9</v>
      </c>
      <c r="B16" s="9" t="s">
        <v>328</v>
      </c>
      <c r="C16" s="9" t="s">
        <v>111</v>
      </c>
      <c r="D16" s="9" t="s">
        <v>310</v>
      </c>
      <c r="E16" s="9" t="s">
        <v>311</v>
      </c>
      <c r="F16" s="9" t="s">
        <v>311</v>
      </c>
      <c r="G16" s="9" t="s">
        <v>132</v>
      </c>
      <c r="H16" s="16" t="s">
        <v>312</v>
      </c>
      <c r="I16" s="9">
        <v>160840001</v>
      </c>
      <c r="J16" s="9" t="s">
        <v>313</v>
      </c>
      <c r="K16" s="9">
        <v>84</v>
      </c>
      <c r="L16" s="9" t="s">
        <v>314</v>
      </c>
      <c r="M16" s="9">
        <v>16</v>
      </c>
      <c r="N16" s="9" t="s">
        <v>175</v>
      </c>
      <c r="O16" s="9">
        <v>59920</v>
      </c>
      <c r="P16" s="3" t="s">
        <v>284</v>
      </c>
      <c r="Q16" s="9">
        <v>3835183500</v>
      </c>
      <c r="R16" s="17" t="s">
        <v>315</v>
      </c>
      <c r="S16" s="7" t="s">
        <v>316</v>
      </c>
    </row>
    <row r="17" spans="1:19" x14ac:dyDescent="0.25">
      <c r="A17" s="9">
        <v>9</v>
      </c>
      <c r="B17" s="9" t="s">
        <v>329</v>
      </c>
      <c r="C17" s="9" t="s">
        <v>111</v>
      </c>
      <c r="D17" s="9" t="s">
        <v>310</v>
      </c>
      <c r="E17" s="9" t="s">
        <v>311</v>
      </c>
      <c r="F17" s="9" t="s">
        <v>311</v>
      </c>
      <c r="G17" s="9" t="s">
        <v>132</v>
      </c>
      <c r="H17" s="16" t="s">
        <v>312</v>
      </c>
      <c r="I17" s="9">
        <v>160840001</v>
      </c>
      <c r="J17" s="9" t="s">
        <v>313</v>
      </c>
      <c r="K17" s="9">
        <v>84</v>
      </c>
      <c r="L17" s="9" t="s">
        <v>314</v>
      </c>
      <c r="M17" s="9">
        <v>16</v>
      </c>
      <c r="N17" s="9" t="s">
        <v>175</v>
      </c>
      <c r="O17" s="9">
        <v>59920</v>
      </c>
      <c r="P17" s="3" t="s">
        <v>284</v>
      </c>
      <c r="Q17" s="9">
        <v>3835183500</v>
      </c>
      <c r="R17" s="17" t="s">
        <v>315</v>
      </c>
      <c r="S17" s="7" t="s">
        <v>316</v>
      </c>
    </row>
    <row r="18" spans="1:19" x14ac:dyDescent="0.25">
      <c r="A18" s="9">
        <v>9</v>
      </c>
      <c r="B18" s="9" t="s">
        <v>330</v>
      </c>
      <c r="C18" s="9" t="s">
        <v>111</v>
      </c>
      <c r="D18" s="9" t="s">
        <v>310</v>
      </c>
      <c r="E18" s="9" t="s">
        <v>311</v>
      </c>
      <c r="F18" s="9" t="s">
        <v>311</v>
      </c>
      <c r="G18" s="9" t="s">
        <v>132</v>
      </c>
      <c r="H18" s="16" t="s">
        <v>312</v>
      </c>
      <c r="I18" s="9">
        <v>160840001</v>
      </c>
      <c r="J18" s="9" t="s">
        <v>313</v>
      </c>
      <c r="K18" s="9">
        <v>84</v>
      </c>
      <c r="L18" s="9" t="s">
        <v>314</v>
      </c>
      <c r="M18" s="9">
        <v>16</v>
      </c>
      <c r="N18" s="9" t="s">
        <v>175</v>
      </c>
      <c r="O18" s="9">
        <v>59920</v>
      </c>
      <c r="P18" s="3" t="s">
        <v>284</v>
      </c>
      <c r="Q18" s="9">
        <v>3835183500</v>
      </c>
      <c r="R18" s="17" t="s">
        <v>315</v>
      </c>
      <c r="S18" s="7" t="s">
        <v>316</v>
      </c>
    </row>
    <row r="19" spans="1:19" x14ac:dyDescent="0.25">
      <c r="A19" s="9">
        <v>9</v>
      </c>
      <c r="B19" s="9" t="s">
        <v>331</v>
      </c>
      <c r="C19" s="9" t="s">
        <v>111</v>
      </c>
      <c r="D19" s="9" t="s">
        <v>310</v>
      </c>
      <c r="E19" s="9" t="s">
        <v>311</v>
      </c>
      <c r="F19" s="9" t="s">
        <v>311</v>
      </c>
      <c r="G19" s="9" t="s">
        <v>132</v>
      </c>
      <c r="H19" s="16" t="s">
        <v>312</v>
      </c>
      <c r="I19" s="9">
        <v>160840001</v>
      </c>
      <c r="J19" s="9" t="s">
        <v>313</v>
      </c>
      <c r="K19" s="9">
        <v>84</v>
      </c>
      <c r="L19" s="9" t="s">
        <v>314</v>
      </c>
      <c r="M19" s="9">
        <v>16</v>
      </c>
      <c r="N19" s="9" t="s">
        <v>175</v>
      </c>
      <c r="O19" s="9">
        <v>59920</v>
      </c>
      <c r="P19" s="3" t="s">
        <v>284</v>
      </c>
      <c r="Q19" s="9">
        <v>3835183500</v>
      </c>
      <c r="R19" s="17" t="s">
        <v>315</v>
      </c>
      <c r="S19" s="7" t="s">
        <v>316</v>
      </c>
    </row>
    <row r="20" spans="1:19" x14ac:dyDescent="0.25">
      <c r="A20" s="9">
        <v>9</v>
      </c>
      <c r="B20" s="9" t="s">
        <v>332</v>
      </c>
      <c r="C20" s="9" t="s">
        <v>111</v>
      </c>
      <c r="D20" s="9" t="s">
        <v>310</v>
      </c>
      <c r="E20" s="9" t="s">
        <v>311</v>
      </c>
      <c r="F20" s="9" t="s">
        <v>311</v>
      </c>
      <c r="G20" s="9" t="s">
        <v>132</v>
      </c>
      <c r="H20" s="16" t="s">
        <v>312</v>
      </c>
      <c r="I20" s="9">
        <v>160840001</v>
      </c>
      <c r="J20" s="9" t="s">
        <v>313</v>
      </c>
      <c r="K20" s="9">
        <v>84</v>
      </c>
      <c r="L20" s="9" t="s">
        <v>314</v>
      </c>
      <c r="M20" s="9">
        <v>16</v>
      </c>
      <c r="N20" s="9" t="s">
        <v>175</v>
      </c>
      <c r="O20" s="9">
        <v>59920</v>
      </c>
      <c r="P20" s="3" t="s">
        <v>284</v>
      </c>
      <c r="Q20" s="9">
        <v>3835183500</v>
      </c>
      <c r="R20" s="17" t="s">
        <v>315</v>
      </c>
      <c r="S20" s="7" t="s">
        <v>316</v>
      </c>
    </row>
    <row r="21" spans="1:19" x14ac:dyDescent="0.25">
      <c r="A21" s="9">
        <v>9</v>
      </c>
      <c r="B21" s="9" t="s">
        <v>333</v>
      </c>
      <c r="C21" s="9" t="s">
        <v>111</v>
      </c>
      <c r="D21" s="9" t="s">
        <v>310</v>
      </c>
      <c r="E21" s="9" t="s">
        <v>311</v>
      </c>
      <c r="F21" s="9" t="s">
        <v>311</v>
      </c>
      <c r="G21" s="9" t="s">
        <v>132</v>
      </c>
      <c r="H21" s="16" t="s">
        <v>312</v>
      </c>
      <c r="I21" s="9">
        <v>160840001</v>
      </c>
      <c r="J21" s="9" t="s">
        <v>313</v>
      </c>
      <c r="K21" s="9">
        <v>84</v>
      </c>
      <c r="L21" s="9" t="s">
        <v>314</v>
      </c>
      <c r="M21" s="9">
        <v>16</v>
      </c>
      <c r="N21" s="9" t="s">
        <v>175</v>
      </c>
      <c r="O21" s="9">
        <v>59920</v>
      </c>
      <c r="P21" s="3" t="s">
        <v>284</v>
      </c>
      <c r="Q21" s="9">
        <v>3835183500</v>
      </c>
      <c r="R21" s="17" t="s">
        <v>315</v>
      </c>
      <c r="S21" s="7" t="s">
        <v>316</v>
      </c>
    </row>
    <row r="22" spans="1:19" x14ac:dyDescent="0.25">
      <c r="A22" s="9">
        <v>9</v>
      </c>
      <c r="B22" s="9" t="s">
        <v>334</v>
      </c>
      <c r="C22" s="9" t="s">
        <v>111</v>
      </c>
      <c r="D22" s="9" t="s">
        <v>310</v>
      </c>
      <c r="E22" s="9" t="s">
        <v>311</v>
      </c>
      <c r="F22" s="9" t="s">
        <v>311</v>
      </c>
      <c r="G22" s="9" t="s">
        <v>132</v>
      </c>
      <c r="H22" s="16" t="s">
        <v>312</v>
      </c>
      <c r="I22" s="9">
        <v>160840001</v>
      </c>
      <c r="J22" s="9" t="s">
        <v>313</v>
      </c>
      <c r="K22" s="9">
        <v>84</v>
      </c>
      <c r="L22" s="9" t="s">
        <v>314</v>
      </c>
      <c r="M22" s="9">
        <v>16</v>
      </c>
      <c r="N22" s="9" t="s">
        <v>175</v>
      </c>
      <c r="O22" s="9">
        <v>59920</v>
      </c>
      <c r="P22" s="3" t="s">
        <v>284</v>
      </c>
      <c r="Q22" s="9">
        <v>3835183500</v>
      </c>
      <c r="R22" s="17" t="s">
        <v>315</v>
      </c>
      <c r="S22" s="7" t="s">
        <v>316</v>
      </c>
    </row>
    <row r="23" spans="1:19" x14ac:dyDescent="0.25">
      <c r="A23" s="9">
        <v>9</v>
      </c>
      <c r="B23" s="9" t="s">
        <v>335</v>
      </c>
      <c r="C23" s="9" t="s">
        <v>111</v>
      </c>
      <c r="D23" s="9" t="s">
        <v>310</v>
      </c>
      <c r="E23" s="9" t="s">
        <v>311</v>
      </c>
      <c r="F23" s="9" t="s">
        <v>311</v>
      </c>
      <c r="G23" s="9" t="s">
        <v>132</v>
      </c>
      <c r="H23" s="16" t="s">
        <v>312</v>
      </c>
      <c r="I23" s="9">
        <v>160840001</v>
      </c>
      <c r="J23" s="9" t="s">
        <v>313</v>
      </c>
      <c r="K23" s="9">
        <v>84</v>
      </c>
      <c r="L23" s="9" t="s">
        <v>314</v>
      </c>
      <c r="M23" s="9">
        <v>16</v>
      </c>
      <c r="N23" s="9" t="s">
        <v>175</v>
      </c>
      <c r="O23" s="9">
        <v>59920</v>
      </c>
      <c r="P23" s="3" t="s">
        <v>284</v>
      </c>
      <c r="Q23" s="9">
        <v>3835183500</v>
      </c>
      <c r="R23" s="17" t="s">
        <v>315</v>
      </c>
      <c r="S23" s="7" t="s">
        <v>316</v>
      </c>
    </row>
    <row r="24" spans="1:19" x14ac:dyDescent="0.25">
      <c r="A24" s="9">
        <v>9</v>
      </c>
      <c r="B24" s="9" t="s">
        <v>336</v>
      </c>
      <c r="C24" s="9" t="s">
        <v>111</v>
      </c>
      <c r="D24" s="9" t="s">
        <v>310</v>
      </c>
      <c r="E24" s="9" t="s">
        <v>311</v>
      </c>
      <c r="F24" s="9" t="s">
        <v>311</v>
      </c>
      <c r="G24" s="9" t="s">
        <v>132</v>
      </c>
      <c r="H24" s="16" t="s">
        <v>312</v>
      </c>
      <c r="I24" s="9">
        <v>160840001</v>
      </c>
      <c r="J24" s="9" t="s">
        <v>313</v>
      </c>
      <c r="K24" s="9">
        <v>84</v>
      </c>
      <c r="L24" s="9" t="s">
        <v>314</v>
      </c>
      <c r="M24" s="9">
        <v>16</v>
      </c>
      <c r="N24" s="9" t="s">
        <v>175</v>
      </c>
      <c r="O24" s="9">
        <v>59920</v>
      </c>
      <c r="P24" s="3" t="s">
        <v>284</v>
      </c>
      <c r="Q24" s="9">
        <v>3835183500</v>
      </c>
      <c r="R24" s="17" t="s">
        <v>315</v>
      </c>
      <c r="S24" s="7" t="s">
        <v>316</v>
      </c>
    </row>
    <row r="25" spans="1:19" x14ac:dyDescent="0.25">
      <c r="A25" s="9">
        <v>9</v>
      </c>
      <c r="B25" s="9" t="s">
        <v>337</v>
      </c>
      <c r="C25" s="9" t="s">
        <v>111</v>
      </c>
      <c r="D25" s="9" t="s">
        <v>310</v>
      </c>
      <c r="E25" s="9" t="s">
        <v>311</v>
      </c>
      <c r="F25" s="9" t="s">
        <v>311</v>
      </c>
      <c r="G25" s="9" t="s">
        <v>132</v>
      </c>
      <c r="H25" s="16" t="s">
        <v>312</v>
      </c>
      <c r="I25" s="9">
        <v>160840001</v>
      </c>
      <c r="J25" s="9" t="s">
        <v>313</v>
      </c>
      <c r="K25" s="9">
        <v>84</v>
      </c>
      <c r="L25" s="9" t="s">
        <v>314</v>
      </c>
      <c r="M25" s="9">
        <v>16</v>
      </c>
      <c r="N25" s="9" t="s">
        <v>175</v>
      </c>
      <c r="O25" s="9">
        <v>59920</v>
      </c>
      <c r="P25" s="3" t="s">
        <v>284</v>
      </c>
      <c r="Q25" s="9">
        <v>3835183500</v>
      </c>
      <c r="R25" s="17" t="s">
        <v>315</v>
      </c>
      <c r="S25" s="7" t="s">
        <v>316</v>
      </c>
    </row>
    <row r="26" spans="1:19" x14ac:dyDescent="0.25">
      <c r="A26" s="9">
        <v>9</v>
      </c>
      <c r="B26" s="9" t="s">
        <v>338</v>
      </c>
      <c r="C26" s="9" t="s">
        <v>111</v>
      </c>
      <c r="D26" s="9" t="s">
        <v>310</v>
      </c>
      <c r="E26" s="9" t="s">
        <v>311</v>
      </c>
      <c r="F26" s="9" t="s">
        <v>311</v>
      </c>
      <c r="G26" s="9" t="s">
        <v>132</v>
      </c>
      <c r="H26" s="16" t="s">
        <v>312</v>
      </c>
      <c r="I26" s="9">
        <v>160840001</v>
      </c>
      <c r="J26" s="9" t="s">
        <v>313</v>
      </c>
      <c r="K26" s="9">
        <v>84</v>
      </c>
      <c r="L26" s="9" t="s">
        <v>314</v>
      </c>
      <c r="M26" s="9">
        <v>16</v>
      </c>
      <c r="N26" s="9" t="s">
        <v>175</v>
      </c>
      <c r="O26" s="9">
        <v>59920</v>
      </c>
      <c r="P26" s="3" t="s">
        <v>284</v>
      </c>
      <c r="Q26" s="9">
        <v>3835183500</v>
      </c>
      <c r="R26" s="17" t="s">
        <v>315</v>
      </c>
      <c r="S26" s="7" t="s">
        <v>316</v>
      </c>
    </row>
    <row r="27" spans="1:19" x14ac:dyDescent="0.25">
      <c r="A27" s="9">
        <v>9</v>
      </c>
      <c r="B27" s="9" t="s">
        <v>339</v>
      </c>
      <c r="C27" s="9" t="s">
        <v>111</v>
      </c>
      <c r="D27" s="9" t="s">
        <v>310</v>
      </c>
      <c r="E27" s="9" t="s">
        <v>311</v>
      </c>
      <c r="F27" s="9" t="s">
        <v>311</v>
      </c>
      <c r="G27" s="9" t="s">
        <v>132</v>
      </c>
      <c r="H27" s="16" t="s">
        <v>312</v>
      </c>
      <c r="I27" s="9">
        <v>160840001</v>
      </c>
      <c r="J27" s="9" t="s">
        <v>313</v>
      </c>
      <c r="K27" s="9">
        <v>84</v>
      </c>
      <c r="L27" s="9" t="s">
        <v>314</v>
      </c>
      <c r="M27" s="9">
        <v>16</v>
      </c>
      <c r="N27" s="9" t="s">
        <v>175</v>
      </c>
      <c r="O27" s="9">
        <v>59920</v>
      </c>
      <c r="P27" s="3" t="s">
        <v>284</v>
      </c>
      <c r="Q27" s="9">
        <v>3835183500</v>
      </c>
      <c r="R27" s="17" t="s">
        <v>315</v>
      </c>
      <c r="S27" s="7" t="s">
        <v>316</v>
      </c>
    </row>
    <row r="28" spans="1:19" x14ac:dyDescent="0.25">
      <c r="A28" s="9">
        <v>9</v>
      </c>
      <c r="B28" s="9" t="s">
        <v>340</v>
      </c>
      <c r="C28" s="9" t="s">
        <v>111</v>
      </c>
      <c r="D28" s="9" t="s">
        <v>310</v>
      </c>
      <c r="E28" s="9" t="s">
        <v>311</v>
      </c>
      <c r="F28" s="9" t="s">
        <v>311</v>
      </c>
      <c r="G28" s="9" t="s">
        <v>132</v>
      </c>
      <c r="H28" s="16" t="s">
        <v>312</v>
      </c>
      <c r="I28" s="9">
        <v>160840001</v>
      </c>
      <c r="J28" s="9" t="s">
        <v>313</v>
      </c>
      <c r="K28" s="9">
        <v>84</v>
      </c>
      <c r="L28" s="9" t="s">
        <v>314</v>
      </c>
      <c r="M28" s="9">
        <v>16</v>
      </c>
      <c r="N28" s="9" t="s">
        <v>175</v>
      </c>
      <c r="O28" s="9">
        <v>59920</v>
      </c>
      <c r="P28" s="3" t="s">
        <v>284</v>
      </c>
      <c r="Q28" s="9">
        <v>3835183500</v>
      </c>
      <c r="R28" s="17" t="s">
        <v>315</v>
      </c>
      <c r="S28" s="7" t="s">
        <v>316</v>
      </c>
    </row>
    <row r="29" spans="1:19" x14ac:dyDescent="0.25">
      <c r="A29" s="9">
        <v>9</v>
      </c>
      <c r="B29" s="9" t="s">
        <v>341</v>
      </c>
      <c r="C29" s="9" t="s">
        <v>111</v>
      </c>
      <c r="D29" s="9" t="s">
        <v>310</v>
      </c>
      <c r="E29" s="9" t="s">
        <v>311</v>
      </c>
      <c r="F29" s="9" t="s">
        <v>311</v>
      </c>
      <c r="G29" s="9" t="s">
        <v>132</v>
      </c>
      <c r="H29" s="16" t="s">
        <v>312</v>
      </c>
      <c r="I29" s="9">
        <v>160840001</v>
      </c>
      <c r="J29" s="9" t="s">
        <v>313</v>
      </c>
      <c r="K29" s="9">
        <v>84</v>
      </c>
      <c r="L29" s="9" t="s">
        <v>314</v>
      </c>
      <c r="M29" s="9">
        <v>16</v>
      </c>
      <c r="N29" s="9" t="s">
        <v>175</v>
      </c>
      <c r="O29" s="9">
        <v>59920</v>
      </c>
      <c r="P29" s="3" t="s">
        <v>284</v>
      </c>
      <c r="Q29" s="9">
        <v>3835183500</v>
      </c>
      <c r="R29" s="17" t="s">
        <v>315</v>
      </c>
      <c r="S29" s="7" t="s">
        <v>316</v>
      </c>
    </row>
    <row r="30" spans="1:19" x14ac:dyDescent="0.25">
      <c r="A30" s="9">
        <v>9</v>
      </c>
      <c r="B30" s="9" t="s">
        <v>342</v>
      </c>
      <c r="C30" s="9" t="s">
        <v>111</v>
      </c>
      <c r="D30" s="9" t="s">
        <v>310</v>
      </c>
      <c r="E30" s="9" t="s">
        <v>311</v>
      </c>
      <c r="F30" s="9" t="s">
        <v>311</v>
      </c>
      <c r="G30" s="9" t="s">
        <v>132</v>
      </c>
      <c r="H30" s="16" t="s">
        <v>312</v>
      </c>
      <c r="I30" s="9">
        <v>160840001</v>
      </c>
      <c r="J30" s="9" t="s">
        <v>313</v>
      </c>
      <c r="K30" s="9">
        <v>84</v>
      </c>
      <c r="L30" s="9" t="s">
        <v>314</v>
      </c>
      <c r="M30" s="9">
        <v>16</v>
      </c>
      <c r="N30" s="9" t="s">
        <v>175</v>
      </c>
      <c r="O30" s="9">
        <v>59920</v>
      </c>
      <c r="P30" s="3" t="s">
        <v>284</v>
      </c>
      <c r="Q30" s="9">
        <v>3835183500</v>
      </c>
      <c r="R30" s="17" t="s">
        <v>315</v>
      </c>
      <c r="S30" s="7" t="s">
        <v>316</v>
      </c>
    </row>
  </sheetData>
  <dataValidations count="6">
    <dataValidation type="list" allowBlank="1" showErrorMessage="1" sqref="C31:C201">
      <formula1>Hidden_1_Tabla_5143742</formula1>
    </dataValidation>
    <dataValidation type="list" allowBlank="1" showErrorMessage="1" sqref="G31:G201">
      <formula1>Hidden_2_Tabla_5143746</formula1>
    </dataValidation>
    <dataValidation type="list" allowBlank="1" showErrorMessage="1" sqref="N31:N201">
      <formula1>Hidden_3_Tabla_51437413</formula1>
    </dataValidation>
    <dataValidation type="list" allowBlank="1" showErrorMessage="1" sqref="O4:O30">
      <formula1>Hidden_3_Tabla_51436013</formula1>
    </dataValidation>
    <dataValidation type="list" allowBlank="1" showErrorMessage="1" sqref="G4:G30">
      <formula1>Hidden_2_Tabla_5143606</formula1>
    </dataValidation>
    <dataValidation type="list" allowBlank="1" showErrorMessage="1" sqref="C4:C30">
      <formula1>Hidden_1_Tabla_5143602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 workbookViewId="0">
      <selection activeCell="L41" sqref="L40:L41"/>
    </sheetView>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M43" sqref="M4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s="3" t="s">
        <v>307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F30" sqref="F3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9"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9"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9" s="3" customFormat="1" x14ac:dyDescent="0.25">
      <c r="A4" s="9">
        <v>1</v>
      </c>
      <c r="B4" s="9">
        <v>3835183500</v>
      </c>
      <c r="C4" s="17" t="s">
        <v>315</v>
      </c>
      <c r="D4" s="9" t="s">
        <v>111</v>
      </c>
      <c r="E4" s="9" t="s">
        <v>310</v>
      </c>
      <c r="F4" s="9" t="s">
        <v>311</v>
      </c>
      <c r="G4" s="9" t="s">
        <v>311</v>
      </c>
      <c r="H4" s="9" t="s">
        <v>132</v>
      </c>
      <c r="I4" s="9" t="s">
        <v>312</v>
      </c>
      <c r="J4" s="9">
        <v>160840001</v>
      </c>
      <c r="K4" s="9" t="s">
        <v>313</v>
      </c>
      <c r="L4" s="9">
        <v>84</v>
      </c>
      <c r="M4" s="9" t="s">
        <v>314</v>
      </c>
      <c r="N4" s="9">
        <v>16</v>
      </c>
      <c r="O4" s="9" t="s">
        <v>175</v>
      </c>
      <c r="P4" s="3">
        <v>59920</v>
      </c>
      <c r="Q4" s="9" t="s">
        <v>284</v>
      </c>
      <c r="R4" s="17"/>
      <c r="S4" s="7"/>
    </row>
  </sheetData>
  <dataValidations count="1">
    <dataValidation type="list" allowBlank="1" showErrorMessage="1" sqref="H4">
      <formula1>Hidden_2_Tabla_5143606</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ComunicacionSocial</cp:lastModifiedBy>
  <dcterms:created xsi:type="dcterms:W3CDTF">2018-04-11T15:05:19Z</dcterms:created>
  <dcterms:modified xsi:type="dcterms:W3CDTF">2019-08-12T16:15:07Z</dcterms:modified>
</cp:coreProperties>
</file>